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00" yWindow="-150" windowWidth="14955" windowHeight="12585"/>
  </bookViews>
  <sheets>
    <sheet name="จำนวน ครู ก" sheetId="2" r:id="rId1"/>
    <sheet name="1.กระบี่" sheetId="80" r:id="rId2"/>
    <sheet name="2.กาญจนบุรี" sheetId="39" r:id="rId3"/>
    <sheet name="3.กาฬสินธุ์" sheetId="14" r:id="rId4"/>
    <sheet name="4.กำแพงเพชร" sheetId="76" r:id="rId5"/>
    <sheet name="5.ขอนแก่น" sheetId="6" r:id="rId6"/>
    <sheet name="6.จันทบุรี" sheetId="79" r:id="rId7"/>
    <sheet name="7.ฉะเชิงเทรา" sheetId="78" r:id="rId8"/>
    <sheet name="8.ชลบุรี" sheetId="77" r:id="rId9"/>
    <sheet name="9.ชัยนาท" sheetId="73" r:id="rId10"/>
    <sheet name="10.ชัยภูมิ" sheetId="75" r:id="rId11"/>
    <sheet name="11.ชุมพร" sheetId="74" r:id="rId12"/>
    <sheet name="12.เชียงราย" sheetId="71" r:id="rId13"/>
    <sheet name="13.เชียงใหม่" sheetId="72" r:id="rId14"/>
    <sheet name="14.ตรัง" sheetId="65" r:id="rId15"/>
    <sheet name="15.ตราด" sheetId="70" r:id="rId16"/>
    <sheet name="16.ตาก" sheetId="67" r:id="rId17"/>
    <sheet name="17.นครนายก" sheetId="69" r:id="rId18"/>
    <sheet name="18.นครปฐม" sheetId="68" r:id="rId19"/>
    <sheet name="19.นครพนม" sheetId="66" r:id="rId20"/>
    <sheet name="20.นครราชสีมา" sheetId="59" r:id="rId21"/>
    <sheet name="21.นครศรีธรรมราช" sheetId="63" r:id="rId22"/>
    <sheet name="22.นครสวรรค์" sheetId="64" r:id="rId23"/>
    <sheet name="23.นนทบุรี" sheetId="62" r:id="rId24"/>
    <sheet name="24.นราธิวาส" sheetId="61" r:id="rId25"/>
    <sheet name="25.น่าน" sheetId="60" r:id="rId26"/>
    <sheet name="26.บึงกาฬ" sheetId="55" r:id="rId27"/>
    <sheet name="27.บุรีรัมย์" sheetId="57" r:id="rId28"/>
    <sheet name="28.ปทุมธานี" sheetId="58" r:id="rId29"/>
    <sheet name="29.ประจวบคีรีขันธ์" sheetId="49" r:id="rId30"/>
    <sheet name="30.ปราจีนบุรี" sheetId="56" r:id="rId31"/>
    <sheet name="31.ปัตตานี" sheetId="54" r:id="rId32"/>
    <sheet name="32.พระนครศรีอยุธยา" sheetId="52" r:id="rId33"/>
    <sheet name="33.พะเยา" sheetId="53" r:id="rId34"/>
    <sheet name="34.พังงา" sheetId="51" r:id="rId35"/>
    <sheet name="35.พัทลุง" sheetId="50" r:id="rId36"/>
    <sheet name="36.พิจิตร" sheetId="46" r:id="rId37"/>
    <sheet name="37.พิษณุโลก" sheetId="48" r:id="rId38"/>
    <sheet name="38.เพชรบุรี" sheetId="47" r:id="rId39"/>
    <sheet name="39.เพชรบูรณ์" sheetId="45" r:id="rId40"/>
    <sheet name="40.แพร่" sheetId="44" r:id="rId41"/>
    <sheet name="41.ภูเก็ต" sheetId="43" r:id="rId42"/>
    <sheet name="42.มหาสารคาม" sheetId="41" r:id="rId43"/>
    <sheet name="43.มุกดาหาร" sheetId="42" r:id="rId44"/>
    <sheet name="44.แม่ฮ่องสอน" sheetId="22" r:id="rId45"/>
    <sheet name="45.ยโสธร" sheetId="40" r:id="rId46"/>
    <sheet name="46.ยะลา" sheetId="38" r:id="rId47"/>
    <sheet name="47.ร้อยเอ็ด" sheetId="36" r:id="rId48"/>
    <sheet name="48.ระนอง" sheetId="37" r:id="rId49"/>
    <sheet name="49.ระยอง" sheetId="32" r:id="rId50"/>
    <sheet name="50.ราชบุรี" sheetId="35" r:id="rId51"/>
    <sheet name="51.ลพบุรี" sheetId="34" r:id="rId52"/>
    <sheet name="52.ลำปาง" sheetId="33" r:id="rId53"/>
    <sheet name="53.ลำพูน" sheetId="31" r:id="rId54"/>
    <sheet name="54.เลย" sheetId="30" r:id="rId55"/>
    <sheet name="55.ศรีสะเกษ" sheetId="26" r:id="rId56"/>
    <sheet name="56.สกลนคร" sheetId="28" r:id="rId57"/>
    <sheet name="57.สงขลา" sheetId="29" r:id="rId58"/>
    <sheet name="58.สตูล" sheetId="27" r:id="rId59"/>
    <sheet name="59.สมุทรปราการ" sheetId="25" r:id="rId60"/>
    <sheet name="60.สมุทรสงคราม" sheetId="23" r:id="rId61"/>
    <sheet name="61.สมุทรสาคร" sheetId="24" r:id="rId62"/>
    <sheet name="62.สระแก้ว" sheetId="15" r:id="rId63"/>
    <sheet name="63.สระบุรี" sheetId="21" r:id="rId64"/>
    <sheet name="64.สิงห์บุรี" sheetId="18" r:id="rId65"/>
    <sheet name="65.สุโขทัย" sheetId="20" r:id="rId66"/>
    <sheet name="66.สุพรรณบุรี" sheetId="19" r:id="rId67"/>
    <sheet name="67.สุราษฎร์ธานี" sheetId="16" r:id="rId68"/>
    <sheet name="68.สุรินทร์" sheetId="17" r:id="rId69"/>
    <sheet name="69.หนองคาย" sheetId="7" r:id="rId70"/>
    <sheet name="70.หนองบัวลำภู" sheetId="9" r:id="rId71"/>
    <sheet name="71.อ่างทอง" sheetId="10" r:id="rId72"/>
    <sheet name="72.อำนาจเจริญ" sheetId="11" r:id="rId73"/>
    <sheet name="73.อุดรธานี" sheetId="12" r:id="rId74"/>
    <sheet name="74.อุตรดิตถ์" sheetId="13" r:id="rId75"/>
    <sheet name="75.อุทัยธานี" sheetId="3" r:id="rId76"/>
    <sheet name="76.อุบลราชธานี" sheetId="8" r:id="rId77"/>
  </sheets>
  <definedNames>
    <definedName name="_xlnm.Print_Titles" localSheetId="0">'จำนวน ครู ก'!$1:$3</definedName>
  </definedNames>
  <calcPr calcId="145621"/>
</workbook>
</file>

<file path=xl/calcChain.xml><?xml version="1.0" encoding="utf-8"?>
<calcChain xmlns="http://schemas.openxmlformats.org/spreadsheetml/2006/main">
  <c r="C80" i="2" l="1"/>
</calcChain>
</file>

<file path=xl/sharedStrings.xml><?xml version="1.0" encoding="utf-8"?>
<sst xmlns="http://schemas.openxmlformats.org/spreadsheetml/2006/main" count="11132" uniqueCount="5935">
  <si>
    <t>กระบี่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</si>
  <si>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</si>
  <si>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</si>
  <si>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</si>
  <si>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</si>
  <si>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</si>
  <si>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</si>
  <si>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</si>
  <si>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</si>
  <si>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</si>
  <si>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</si>
  <si>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</si>
  <si>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</si>
  <si>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</si>
  <si>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</si>
  <si>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</si>
  <si>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</si>
  <si>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</si>
  <si>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</si>
  <si>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</si>
  <si>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</si>
  <si>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</si>
  <si>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</si>
  <si>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</si>
  <si>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</si>
  <si>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</si>
  <si>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</si>
  <si>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</si>
  <si>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ประจวบคีรีชันธ์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</si>
  <si>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</si>
  <si>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</si>
  <si>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</si>
  <si>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</si>
  <si>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</si>
  <si>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</si>
  <si>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</si>
  <si>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</si>
  <si>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</si>
  <si>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</si>
  <si>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</si>
  <si>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</si>
  <si>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</si>
  <si>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</si>
  <si>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</si>
  <si>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</si>
  <si>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</si>
  <si>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</si>
  <si>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</si>
  <si>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</si>
  <si>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</si>
  <si>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</si>
  <si>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</si>
  <si>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</si>
  <si>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</si>
  <si>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</si>
  <si>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</si>
  <si>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</si>
  <si>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</si>
  <si>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</si>
  <si>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</si>
  <si>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</si>
  <si>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</si>
  <si>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</si>
  <si>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</si>
  <si>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</si>
  <si>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</si>
  <si>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</si>
  <si>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</si>
  <si>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</si>
  <si>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</si>
  <si>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</si>
  <si>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</si>
  <si>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</si>
  <si>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</si>
  <si>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</si>
  <si>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</si>
  <si>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ลำดับ</t>
  </si>
  <si>
    <t>จังหวัด</t>
  </si>
  <si>
    <t>รวม</t>
  </si>
  <si>
    <t>จำนวน (คน)</t>
  </si>
  <si>
    <t>บัญชีสรุปจำนวน ครู ก ที่ผ่านการอบรม</t>
  </si>
  <si>
    <t>ที่</t>
  </si>
  <si>
    <t>คำนำหน้า</t>
  </si>
  <si>
    <t>ชื่อ</t>
  </si>
  <si>
    <t>นามสกุล</t>
  </si>
  <si>
    <t>รุ่นที่</t>
  </si>
  <si>
    <t>เบอร์มือถือ</t>
  </si>
  <si>
    <t>หมายเหตุ</t>
  </si>
  <si>
    <t>บัญชีรายชื่อ ครูผู้สอนประวัติศาสตร์ชาติไทย กระทรวงมหาดไทย (ครู ก) ประจำจังหวัด</t>
  </si>
  <si>
    <t>นาง</t>
  </si>
  <si>
    <t>ภัทราวดี</t>
  </si>
  <si>
    <t>นพสุวรรณวงศ์</t>
  </si>
  <si>
    <t>08-18778899</t>
  </si>
  <si>
    <t>อบรมรุ่น 19</t>
  </si>
  <si>
    <t>นาย</t>
  </si>
  <si>
    <t>นนท์วศวัจน์</t>
  </si>
  <si>
    <t>เทียนทอง</t>
  </si>
  <si>
    <t>09 2965 4229</t>
  </si>
  <si>
    <t>ศิวาวุฒม์</t>
  </si>
  <si>
    <t>ชัยเชาวรินทร์</t>
  </si>
  <si>
    <t>09 4483 2475</t>
  </si>
  <si>
    <t>ไชยเดช</t>
  </si>
  <si>
    <t>ไฝทอง</t>
  </si>
  <si>
    <t>09 9283 3515</t>
  </si>
  <si>
    <t>ธีระศักดิ์</t>
  </si>
  <si>
    <t>สวัสดิ์อภิธรรม</t>
  </si>
  <si>
    <t>08 1195 5051</t>
  </si>
  <si>
    <t>ส.อ.</t>
  </si>
  <si>
    <t>วิฑูรย์</t>
  </si>
  <si>
    <t>ละครสี</t>
  </si>
  <si>
    <t>09 8726 9739</t>
  </si>
  <si>
    <t>ธิติวุฒิ</t>
  </si>
  <si>
    <t>คลี้เทียนฮี้</t>
  </si>
  <si>
    <t>09 8927 0336</t>
  </si>
  <si>
    <t>ชัยวัฒน์</t>
  </si>
  <si>
    <t>วิเศษการ</t>
  </si>
  <si>
    <t>08 9203 4128</t>
  </si>
  <si>
    <t>นางสาว</t>
  </si>
  <si>
    <t>รัตนา</t>
  </si>
  <si>
    <t>ไพศาล</t>
  </si>
  <si>
    <t>08 0414 5989</t>
  </si>
  <si>
    <t>ธัญณัต</t>
  </si>
  <si>
    <t>ศิริวารินทร์</t>
  </si>
  <si>
    <t>09 2253 4933</t>
  </si>
  <si>
    <t>นารี</t>
  </si>
  <si>
    <t>เจนสาริกร</t>
  </si>
  <si>
    <t>08 6206 8080</t>
  </si>
  <si>
    <t>เจริญรัตน์</t>
  </si>
  <si>
    <t>โภคสวัสดิ์</t>
  </si>
  <si>
    <t>08 5876 2678</t>
  </si>
  <si>
    <t>นนทรีย์</t>
  </si>
  <si>
    <t>ปั่นทิม</t>
  </si>
  <si>
    <t>08 1451 5416</t>
  </si>
  <si>
    <t>ขวัญเรือน</t>
  </si>
  <si>
    <t>เอี่ยมละออ</t>
  </si>
  <si>
    <t>08 5052 9917</t>
  </si>
  <si>
    <t>สุทธินี</t>
  </si>
  <si>
    <t>นาคสังข์</t>
  </si>
  <si>
    <t>08 2199 6893</t>
  </si>
  <si>
    <t>เกียรติศักดิ์</t>
  </si>
  <si>
    <t>บัวคลี่</t>
  </si>
  <si>
    <t>08 9460 1250</t>
  </si>
  <si>
    <t>พรศิริ</t>
  </si>
  <si>
    <t>ปัชชา</t>
  </si>
  <si>
    <t>09 4865 3463</t>
  </si>
  <si>
    <t>นัชชา</t>
  </si>
  <si>
    <t>ฤทธิ์นุช</t>
  </si>
  <si>
    <t>09 9385 6725</t>
  </si>
  <si>
    <t>อโนชา</t>
  </si>
  <si>
    <t>08 1962 6808</t>
  </si>
  <si>
    <t>อดิเทพ</t>
  </si>
  <si>
    <t>ธูปบูชา</t>
  </si>
  <si>
    <t>09 5623 9844</t>
  </si>
  <si>
    <t>กาฬปักษี</t>
  </si>
  <si>
    <t>09 8009 1233</t>
  </si>
  <si>
    <t>รมิดา</t>
  </si>
  <si>
    <t>ลาภพาณิชยกุล</t>
  </si>
  <si>
    <t>09 0026 3193</t>
  </si>
  <si>
    <t>วีระพงษ์</t>
  </si>
  <si>
    <t>อยู่สุข</t>
  </si>
  <si>
    <t>08 9231 4222</t>
  </si>
  <si>
    <t>สายน้ำผึ้ง</t>
  </si>
  <si>
    <t>สีสด</t>
  </si>
  <si>
    <t>08 9858 7829</t>
  </si>
  <si>
    <t>ดวงพร</t>
  </si>
  <si>
    <t>อิฐรัตน์</t>
  </si>
  <si>
    <t>08 1911 8076</t>
  </si>
  <si>
    <t>เผด็จ</t>
  </si>
  <si>
    <t>สุพันธนา</t>
  </si>
  <si>
    <t>06 3354 5159</t>
  </si>
  <si>
    <t>บุญฤทธิ์</t>
  </si>
  <si>
    <t>เขียวสวัสดิ์</t>
  </si>
  <si>
    <t>09 8263 2683</t>
  </si>
  <si>
    <t>ปภาวี</t>
  </si>
  <si>
    <t>แก้วพงษ์</t>
  </si>
  <si>
    <t>08 1972 2260</t>
  </si>
  <si>
    <t>ตรีสุคนธ์</t>
  </si>
  <si>
    <t>นามพระหัตถ์</t>
  </si>
  <si>
    <t>09 9808 7510</t>
  </si>
  <si>
    <t>นภศวรรณ</t>
  </si>
  <si>
    <t>ยวงการ</t>
  </si>
  <si>
    <t>08 3041 7876</t>
  </si>
  <si>
    <t>วัชรี</t>
  </si>
  <si>
    <t>พุทธประเทือง</t>
  </si>
  <si>
    <t>08 9438 6216</t>
  </si>
  <si>
    <t>เพชรประกาย</t>
  </si>
  <si>
    <t>เตชะนันท์</t>
  </si>
  <si>
    <t>08 3536 6141</t>
  </si>
  <si>
    <t>รติกร</t>
  </si>
  <si>
    <t>โตอ่อน</t>
  </si>
  <si>
    <t>08 6001 9117</t>
  </si>
  <si>
    <t>จุฑาทิพย์</t>
  </si>
  <si>
    <t>อิ่มหมี</t>
  </si>
  <si>
    <t>09 5358 1189</t>
  </si>
  <si>
    <t>ชุลีกร</t>
  </si>
  <si>
    <t>ปิ่นแก้ว</t>
  </si>
  <si>
    <t>09 9652 4193</t>
  </si>
  <si>
    <t>ณัฐวุฒิ</t>
  </si>
  <si>
    <t>ธัญญเจริญ</t>
  </si>
  <si>
    <t>06 2467 5217</t>
  </si>
  <si>
    <t>สาธิต</t>
  </si>
  <si>
    <t>พุ่มชุ่ม</t>
  </si>
  <si>
    <t>09 6736 6802</t>
  </si>
  <si>
    <t>นิตชนันต์</t>
  </si>
  <si>
    <t>ทับทอง</t>
  </si>
  <si>
    <t>08 3946 5199</t>
  </si>
  <si>
    <t>สุรัตน์</t>
  </si>
  <si>
    <t>เครือแสง</t>
  </si>
  <si>
    <t>09 1020 7776</t>
  </si>
  <si>
    <t>สุรัมภา</t>
  </si>
  <si>
    <t>06 1270 5129</t>
  </si>
  <si>
    <t>ร.ต.อ.</t>
  </si>
  <si>
    <t>เศรษฐา</t>
  </si>
  <si>
    <t>เจริญผล</t>
  </si>
  <si>
    <t>09 8747 2897</t>
  </si>
  <si>
    <t>ภัทรารวีย์</t>
  </si>
  <si>
    <t>โชคสุวรรณาคิน</t>
  </si>
  <si>
    <t>09 6196 1494</t>
  </si>
  <si>
    <t>มินตรา</t>
  </si>
  <si>
    <t>แว่นตา</t>
  </si>
  <si>
    <t>06 5219 5857</t>
  </si>
  <si>
    <t>ดาวเรือง</t>
  </si>
  <si>
    <t>อินฉาย</t>
  </si>
  <si>
    <t>09 5648 5053</t>
  </si>
  <si>
    <t>คมน์วุฒิ</t>
  </si>
  <si>
    <t>สิงห์สาย</t>
  </si>
  <si>
    <t>09 6140 0993</t>
  </si>
  <si>
    <t>ณัฐภัทร</t>
  </si>
  <si>
    <t>สายแวว</t>
  </si>
  <si>
    <t>09 8729 3843</t>
  </si>
  <si>
    <t>พาลินี</t>
  </si>
  <si>
    <t>สุพบุตร</t>
  </si>
  <si>
    <t>08 7001 1660</t>
  </si>
  <si>
    <t>อนันต์</t>
  </si>
  <si>
    <t>อ่อนละมัย</t>
  </si>
  <si>
    <t>08 6592 2268</t>
  </si>
  <si>
    <t>เปรมฤทัย</t>
  </si>
  <si>
    <t>ศรีนวล</t>
  </si>
  <si>
    <t>09 3218 2719</t>
  </si>
  <si>
    <t>สมจิตร์</t>
  </si>
  <si>
    <t>ขำดำ</t>
  </si>
  <si>
    <t>09 0926 9028</t>
  </si>
  <si>
    <t>ศิริลักษณ์</t>
  </si>
  <si>
    <t>มะพงษ์เพ็ง</t>
  </si>
  <si>
    <t>08 9084 3307</t>
  </si>
  <si>
    <t>สวัสดิ์</t>
  </si>
  <si>
    <t>แสงปาน</t>
  </si>
  <si>
    <t>08 6925 0622</t>
  </si>
  <si>
    <t>ธนาอมร</t>
  </si>
  <si>
    <t>มีชัย</t>
  </si>
  <si>
    <t>08 3993 5159</t>
  </si>
  <si>
    <t>ธรรมรัตน์</t>
  </si>
  <si>
    <t>มั่นทอง</t>
  </si>
  <si>
    <t>08 0850 1092</t>
  </si>
  <si>
    <t>สุเวช</t>
  </si>
  <si>
    <t>คำประกอบ</t>
  </si>
  <si>
    <t>08 6208 5730</t>
  </si>
  <si>
    <t>สุรีวัลย์</t>
  </si>
  <si>
    <t>วงศ์จันทร์</t>
  </si>
  <si>
    <t>08 5876 1784</t>
  </si>
  <si>
    <t>สุกิตร์</t>
  </si>
  <si>
    <t>เม่นตะเภา</t>
  </si>
  <si>
    <t>09 6654 9520</t>
  </si>
  <si>
    <t>สุพจน์</t>
  </si>
  <si>
    <t>อ่ำเอี่ยม</t>
  </si>
  <si>
    <t>09 4884 8266</t>
  </si>
  <si>
    <t>วัฒณะ</t>
  </si>
  <si>
    <t>วัดเข่ง</t>
  </si>
  <si>
    <t>08 2213 3500</t>
  </si>
  <si>
    <t>ธนัสธรณ์</t>
  </si>
  <si>
    <t>กังวาลสงค์วงษ์</t>
  </si>
  <si>
    <t>08 9269 5689</t>
  </si>
  <si>
    <t>พีรยุทธ</t>
  </si>
  <si>
    <t>จูเขียว</t>
  </si>
  <si>
    <t>06 5094 6018</t>
  </si>
  <si>
    <t>วัลลภา</t>
  </si>
  <si>
    <t>โตใย</t>
  </si>
  <si>
    <t>08 6127 3770</t>
  </si>
  <si>
    <t>วรัญญา</t>
  </si>
  <si>
    <t>ไทยแก้ว</t>
  </si>
  <si>
    <t>08 0349 9583</t>
  </si>
  <si>
    <t>สมพิศ</t>
  </si>
  <si>
    <t>หนูกลัด</t>
  </si>
  <si>
    <t>09 2392 3767</t>
  </si>
  <si>
    <t>นงนุช</t>
  </si>
  <si>
    <t>โพธิ์ตุ่น</t>
  </si>
  <si>
    <t>08 9808 4787</t>
  </si>
  <si>
    <t>ศิริวัฒน์</t>
  </si>
  <si>
    <t>ธูปเกิด</t>
  </si>
  <si>
    <t>09 7949 2735</t>
  </si>
  <si>
    <t>ณรงศักดิ์</t>
  </si>
  <si>
    <t>ศรีสวัสดิ์</t>
  </si>
  <si>
    <t>06 3187 2856</t>
  </si>
  <si>
    <t>ชาญศักดิ์</t>
  </si>
  <si>
    <t>เทิ้งกิ่ม</t>
  </si>
  <si>
    <t>09 1516 9266</t>
  </si>
  <si>
    <t>สมนึก</t>
  </si>
  <si>
    <t>อุ่นพิมพ์</t>
  </si>
  <si>
    <t xml:space="preserve">06 1353 7983 </t>
  </si>
  <si>
    <t>สมศักดิ์</t>
  </si>
  <si>
    <t>แตงเพ็ง</t>
  </si>
  <si>
    <t>09 9457 5595</t>
  </si>
  <si>
    <t>คำลน</t>
  </si>
  <si>
    <t>สงล่า</t>
  </si>
  <si>
    <t>08 0117 2750</t>
  </si>
  <si>
    <t>สิชาภัทร</t>
  </si>
  <si>
    <t>โพธิ์ชน</t>
  </si>
  <si>
    <t>06 4268 8924</t>
  </si>
  <si>
    <t>นภัสสร</t>
  </si>
  <si>
    <t>พูลเพิ่ม</t>
  </si>
  <si>
    <t>08 9913 9139</t>
  </si>
  <si>
    <t>มานัส</t>
  </si>
  <si>
    <t>ม่วงเกิด</t>
  </si>
  <si>
    <t>09 8816 7346</t>
  </si>
  <si>
    <t>พีรเดช</t>
  </si>
  <si>
    <t>กาละ</t>
  </si>
  <si>
    <t>09 2267 3087</t>
  </si>
  <si>
    <t>ช่อผกา</t>
  </si>
  <si>
    <t>โพโต</t>
  </si>
  <si>
    <t>09 0456 5161</t>
  </si>
  <si>
    <t>ธนวัฒน์</t>
  </si>
  <si>
    <t>ทองไทย</t>
  </si>
  <si>
    <t>08 2162 7848</t>
  </si>
  <si>
    <t>ปัทมา</t>
  </si>
  <si>
    <t>มั่นคง</t>
  </si>
  <si>
    <t>06 4112 5707</t>
  </si>
  <si>
    <t>สุชน</t>
  </si>
  <si>
    <t>ยางงาม</t>
  </si>
  <si>
    <t>06 1423 9493</t>
  </si>
  <si>
    <t>ธรรญธร</t>
  </si>
  <si>
    <t>พ่วงทอง</t>
  </si>
  <si>
    <t>08 9461 5058</t>
  </si>
  <si>
    <t>สุจารี</t>
  </si>
  <si>
    <t>ป้อมสุวรรณ์</t>
  </si>
  <si>
    <t>09 2252 2008</t>
  </si>
  <si>
    <t>บุษกร</t>
  </si>
  <si>
    <t>แดงโพธิชา</t>
  </si>
  <si>
    <t>08 4911 1511</t>
  </si>
  <si>
    <t>สานิตย์</t>
  </si>
  <si>
    <t>รัตนพันธ์</t>
  </si>
  <si>
    <t>08 9230 8025</t>
  </si>
  <si>
    <t>บุญวรานันท์</t>
  </si>
  <si>
    <t>กินะเสน</t>
  </si>
  <si>
    <t>08 3928 9990</t>
  </si>
  <si>
    <t>ชิดหทัย</t>
  </si>
  <si>
    <t>สุขสมกิจ</t>
  </si>
  <si>
    <t>08 1929 9159</t>
  </si>
  <si>
    <t>ธีราสิทธิ์</t>
  </si>
  <si>
    <t>เปี่ยมธนาธิป</t>
  </si>
  <si>
    <t>08 4342 1428</t>
  </si>
  <si>
    <t>พันธกานต์</t>
  </si>
  <si>
    <t>พราหมณกุล</t>
  </si>
  <si>
    <t>08 1901 8285</t>
  </si>
  <si>
    <t>สกนธ์</t>
  </si>
  <si>
    <t>วงศ์สุกฤต</t>
  </si>
  <si>
    <t>06 4495 5196</t>
  </si>
  <si>
    <t>ปรียาภรณ์</t>
  </si>
  <si>
    <t>พลไตร</t>
  </si>
  <si>
    <t>06 1105 3132</t>
  </si>
  <si>
    <t>ประทีป</t>
  </si>
  <si>
    <t>เบญจมาหา</t>
  </si>
  <si>
    <t>08 9066 2919</t>
  </si>
  <si>
    <t>ปริศนา</t>
  </si>
  <si>
    <t>สำราญกิจ</t>
  </si>
  <si>
    <t>06 3218 3961</t>
  </si>
  <si>
    <t>ปกรณ์</t>
  </si>
  <si>
    <t>พวงดอกไม้</t>
  </si>
  <si>
    <t>06 5063 2244</t>
  </si>
  <si>
    <t>มุกดา</t>
  </si>
  <si>
    <t>โชติธรรม</t>
  </si>
  <si>
    <t>06 2924 2353</t>
  </si>
  <si>
    <t>ขวัญชัย</t>
  </si>
  <si>
    <t>เนียมหอม</t>
  </si>
  <si>
    <t>08 9741 1750</t>
  </si>
  <si>
    <t>ศราวุธ</t>
  </si>
  <si>
    <t>สุวรรณจูฑะ</t>
  </si>
  <si>
    <t>ชนาธิป</t>
  </si>
  <si>
    <t>โคกมณี</t>
  </si>
  <si>
    <t>นายกองโท</t>
  </si>
  <si>
    <t>อิสรา</t>
  </si>
  <si>
    <t>สุขแจ่มใส</t>
  </si>
  <si>
    <t>ว่าที่ร้อยตรี</t>
  </si>
  <si>
    <t>ศรัณย์</t>
  </si>
  <si>
    <t>หาญบุญเศรษฐ</t>
  </si>
  <si>
    <t>ภาวินี</t>
  </si>
  <si>
    <t>เพ็งพัด</t>
  </si>
  <si>
    <t>อภิชาติ</t>
  </si>
  <si>
    <t>ทองนุ่ม</t>
  </si>
  <si>
    <t>วุฒิกาล</t>
  </si>
  <si>
    <t>วรบัณฑิตย์</t>
  </si>
  <si>
    <t>ภีรพัฒน์</t>
  </si>
  <si>
    <t>ปานกลั่น</t>
  </si>
  <si>
    <t>ว่าที่ร้อยตรีหญิง</t>
  </si>
  <si>
    <t>ถนอมวรรณ</t>
  </si>
  <si>
    <t>งามแฉล้ม</t>
  </si>
  <si>
    <t>ยวง</t>
  </si>
  <si>
    <t>เขียวนิล</t>
  </si>
  <si>
    <t>จตุพงศ์</t>
  </si>
  <si>
    <t>เชาวันดี</t>
  </si>
  <si>
    <t>วริตฐภรณ์</t>
  </si>
  <si>
    <t>อนุหนายนน์</t>
  </si>
  <si>
    <t>วันเพ็ญ</t>
  </si>
  <si>
    <t>สถาพรพานิช</t>
  </si>
  <si>
    <t>ศิวัช</t>
  </si>
  <si>
    <t>เจียมทอง</t>
  </si>
  <si>
    <t>ช่อแก้ว</t>
  </si>
  <si>
    <t>กุดโอภาส</t>
  </si>
  <si>
    <t>08 1685 7478</t>
  </si>
  <si>
    <t>เกษแก้ว</t>
  </si>
  <si>
    <t>วงศ์ภักดี</t>
  </si>
  <si>
    <t>09 6072 2358</t>
  </si>
  <si>
    <t>นันทัชพร</t>
  </si>
  <si>
    <t>แสงงาม</t>
  </si>
  <si>
    <t>09 9394 9935</t>
  </si>
  <si>
    <t>พงศธร</t>
  </si>
  <si>
    <t>สองเมือง</t>
  </si>
  <si>
    <t>09 2525 5319</t>
  </si>
  <si>
    <t>ยอดแก้ว</t>
  </si>
  <si>
    <t>09 8226 5169</t>
  </si>
  <si>
    <t>ทิวา</t>
  </si>
  <si>
    <t>ภูวันนา</t>
  </si>
  <si>
    <t>09 0849 0047</t>
  </si>
  <si>
    <t>ทักษ์ดนัย</t>
  </si>
  <si>
    <t>สิริปัญญาแสง</t>
  </si>
  <si>
    <t>06 2889 5944</t>
  </si>
  <si>
    <t>ประทุม</t>
  </si>
  <si>
    <t>นะวะกะ</t>
  </si>
  <si>
    <t>08 9649 3916</t>
  </si>
  <si>
    <t>กิตติศักดิ์</t>
  </si>
  <si>
    <t>กิจบำรุง</t>
  </si>
  <si>
    <t>08 1659 0669</t>
  </si>
  <si>
    <t>จักรมนตรี</t>
  </si>
  <si>
    <t>ชนะพันธ์</t>
  </si>
  <si>
    <t>08 8741 3944</t>
  </si>
  <si>
    <t>เพ็ญพิสุทธิ์</t>
  </si>
  <si>
    <t>ไชยศรี</t>
  </si>
  <si>
    <t>08 5550 3642</t>
  </si>
  <si>
    <t>สัญญา</t>
  </si>
  <si>
    <t>บัวจุด</t>
  </si>
  <si>
    <t>09 1009 3638</t>
  </si>
  <si>
    <t>สามารถ</t>
  </si>
  <si>
    <t>ยั่งยืน</t>
  </si>
  <si>
    <t>08 6251 1763</t>
  </si>
  <si>
    <t>จิตธนงค์</t>
  </si>
  <si>
    <t>แสงอิ่ม</t>
  </si>
  <si>
    <t>09 8341 9049</t>
  </si>
  <si>
    <t>ศักดิ์ดา</t>
  </si>
  <si>
    <t>น้อยเจริญ</t>
  </si>
  <si>
    <t>08 3338 2604</t>
  </si>
  <si>
    <t>สรงภู่</t>
  </si>
  <si>
    <t>08 9028 3853</t>
  </si>
  <si>
    <t>ณฐปกร</t>
  </si>
  <si>
    <t>สวัสดี</t>
  </si>
  <si>
    <t>06 3997 7787</t>
  </si>
  <si>
    <t>ชัชชญา</t>
  </si>
  <si>
    <t>บุญจันทร์</t>
  </si>
  <si>
    <t>09 8162 9254</t>
  </si>
  <si>
    <t>ทวีศักดิ์</t>
  </si>
  <si>
    <t>ทำนาเมือง</t>
  </si>
  <si>
    <t>09 1405 4022</t>
  </si>
  <si>
    <t>สุณีวรรณ</t>
  </si>
  <si>
    <t>หยดย้อย</t>
  </si>
  <si>
    <t>09 3624 5941</t>
  </si>
  <si>
    <t>เกษมณี</t>
  </si>
  <si>
    <t>จันทร์นวน</t>
  </si>
  <si>
    <t>08 0996 7204</t>
  </si>
  <si>
    <t>วรวินทร์ดา</t>
  </si>
  <si>
    <t>ปานเพชร</t>
  </si>
  <si>
    <t>06 3668 2541</t>
  </si>
  <si>
    <t>รัชชานนท์</t>
  </si>
  <si>
    <t>สุภากุล</t>
  </si>
  <si>
    <t>09 4653 9527</t>
  </si>
  <si>
    <t>พีรวัฒน์</t>
  </si>
  <si>
    <t>แสงเงิน</t>
  </si>
  <si>
    <t>09 0115 8823</t>
  </si>
  <si>
    <t>ลูกอินทร์</t>
  </si>
  <si>
    <t>สุวรรณจัน</t>
  </si>
  <si>
    <t>06 5505 8360</t>
  </si>
  <si>
    <t>อารยา</t>
  </si>
  <si>
    <t>ยิ่งสม</t>
  </si>
  <si>
    <t>08 1250 9055</t>
  </si>
  <si>
    <t>ปราโมทย์</t>
  </si>
  <si>
    <t>คำมณี</t>
  </si>
  <si>
    <t>08 6446 6188</t>
  </si>
  <si>
    <t>สนอง</t>
  </si>
  <si>
    <t>ยาจิตร</t>
  </si>
  <si>
    <t>08 2071 7555</t>
  </si>
  <si>
    <t>สิงห์บูรณ์</t>
  </si>
  <si>
    <t>09 8283 1886</t>
  </si>
  <si>
    <t>อมราพร</t>
  </si>
  <si>
    <t>อิงคนินันท์</t>
  </si>
  <si>
    <t>08 5244 2544</t>
  </si>
  <si>
    <t>กิตติยา</t>
  </si>
  <si>
    <t>โตน้อย</t>
  </si>
  <si>
    <t>09 2409 4692</t>
  </si>
  <si>
    <t>ปิยธิดา</t>
  </si>
  <si>
    <t>เดชจบ</t>
  </si>
  <si>
    <t>06 3826 4543</t>
  </si>
  <si>
    <t>ภัทร์ชา</t>
  </si>
  <si>
    <t>ไทยรัตน์</t>
  </si>
  <si>
    <t>08 9070 0595</t>
  </si>
  <si>
    <t>ปภาอร</t>
  </si>
  <si>
    <t>ศรีสอน</t>
  </si>
  <si>
    <t>06 4989 7702</t>
  </si>
  <si>
    <t>พงษ์ศักดิ์</t>
  </si>
  <si>
    <t>มนต์ประสิทธิ์</t>
  </si>
  <si>
    <t>09 0292 9932</t>
  </si>
  <si>
    <t>มะลิจันทร์</t>
  </si>
  <si>
    <t>ป้องโล่ห์</t>
  </si>
  <si>
    <t>09 8858 6125</t>
  </si>
  <si>
    <t>กิตติชัย</t>
  </si>
  <si>
    <t>เทียนไข</t>
  </si>
  <si>
    <t>08 0462 6864</t>
  </si>
  <si>
    <t>อารักษ์</t>
  </si>
  <si>
    <t>ทองสกุล</t>
  </si>
  <si>
    <t>08 1745 1616</t>
  </si>
  <si>
    <t>จันทร์ฉาย</t>
  </si>
  <si>
    <t>จันทร์ลา</t>
  </si>
  <si>
    <t>08 9801 3955</t>
  </si>
  <si>
    <t>วาศิณ</t>
  </si>
  <si>
    <t>เบ้าภาระ</t>
  </si>
  <si>
    <t>08 6137 3394</t>
  </si>
  <si>
    <t>แสงเดือน</t>
  </si>
  <si>
    <t>สุขเอม</t>
  </si>
  <si>
    <t>08 9803 1164</t>
  </si>
  <si>
    <t>แสงดาว</t>
  </si>
  <si>
    <t>08 6128 1876</t>
  </si>
  <si>
    <t>สมบูรณ์</t>
  </si>
  <si>
    <t>ตรีฤกษ์งาม</t>
  </si>
  <si>
    <t>08 1376 3188</t>
  </si>
  <si>
    <t>วราภรณ์</t>
  </si>
  <si>
    <t>วงศ์เจริญ</t>
  </si>
  <si>
    <t>08 6353 7604</t>
  </si>
  <si>
    <t>สำรวย</t>
  </si>
  <si>
    <t>สีบุญชู</t>
  </si>
  <si>
    <t>08 9539 7722</t>
  </si>
  <si>
    <t>เสาวคนธ์</t>
  </si>
  <si>
    <t>ไตรธรรม</t>
  </si>
  <si>
    <t>09 3786 1356</t>
  </si>
  <si>
    <t>ร้อยตำรวจโท</t>
  </si>
  <si>
    <t>สมบัติ</t>
  </si>
  <si>
    <t>พีพืช</t>
  </si>
  <si>
    <t>08 1309 9809</t>
  </si>
  <si>
    <t>สุมาลี</t>
  </si>
  <si>
    <t>ธรรมเจริญ</t>
  </si>
  <si>
    <t>08 1295 5251</t>
  </si>
  <si>
    <t>วินัย</t>
  </si>
  <si>
    <t>แป้นซื่อ</t>
  </si>
  <si>
    <t>09 7974 7894</t>
  </si>
  <si>
    <t>คำเหมย</t>
  </si>
  <si>
    <t>งามเลิศ</t>
  </si>
  <si>
    <t>09 0990 0416</t>
  </si>
  <si>
    <t>ทศพล</t>
  </si>
  <si>
    <t>พบสระใหญ่</t>
  </si>
  <si>
    <t>08 3557 3537</t>
  </si>
  <si>
    <t>วิรัญดา</t>
  </si>
  <si>
    <t>พัฒนาวรากูล</t>
  </si>
  <si>
    <t>08 0916 4914</t>
  </si>
  <si>
    <t>จุฬารัตน์</t>
  </si>
  <si>
    <t>อิ่มใจ</t>
  </si>
  <si>
    <t>09 5694 9598</t>
  </si>
  <si>
    <t>ชนิดา</t>
  </si>
  <si>
    <t>เกตุนุช</t>
  </si>
  <si>
    <t>09 7203 4594</t>
  </si>
  <si>
    <t>น้ำฟ้า</t>
  </si>
  <si>
    <t>สองขุนทด</t>
  </si>
  <si>
    <t>09 6927 3146</t>
  </si>
  <si>
    <t>ทองสุข</t>
  </si>
  <si>
    <t>นะธะศิริ</t>
  </si>
  <si>
    <t>08 9080 8177</t>
  </si>
  <si>
    <t>วิชิต</t>
  </si>
  <si>
    <t>อภัยโส</t>
  </si>
  <si>
    <t>08 9843 0248</t>
  </si>
  <si>
    <t>พัชรพร</t>
  </si>
  <si>
    <t>เปียงาม</t>
  </si>
  <si>
    <t>06 2236 8351</t>
  </si>
  <si>
    <t>พูลสละ</t>
  </si>
  <si>
    <t>06 3865 4482</t>
  </si>
  <si>
    <t>นันทพงศ์</t>
  </si>
  <si>
    <t>อ่อนตา</t>
  </si>
  <si>
    <t>08 1292 2278</t>
  </si>
  <si>
    <t>ศิโรตม์</t>
  </si>
  <si>
    <t>โกขุนทด</t>
  </si>
  <si>
    <t>09 1774 9448</t>
  </si>
  <si>
    <t>รักชาติ</t>
  </si>
  <si>
    <t>ภูจอมแส</t>
  </si>
  <si>
    <t>06 1335 6925</t>
  </si>
  <si>
    <t>วีรยุทธ</t>
  </si>
  <si>
    <t>น้อยสำแดง</t>
  </si>
  <si>
    <t>08 4474 7999</t>
  </si>
  <si>
    <t>สุรกิจ</t>
  </si>
  <si>
    <t>กมุทชาติ</t>
  </si>
  <si>
    <t>06 5562 9900</t>
  </si>
  <si>
    <t>เรวัต</t>
  </si>
  <si>
    <t>สว่างจิต</t>
  </si>
  <si>
    <t>08 7798 1018</t>
  </si>
  <si>
    <t>ภัสสรา</t>
  </si>
  <si>
    <t>ยอดสลุง</t>
  </si>
  <si>
    <t>06 3081 1875</t>
  </si>
  <si>
    <t>นครินทร์</t>
  </si>
  <si>
    <t>อาจหาญ</t>
  </si>
  <si>
    <t>08 1850 3991</t>
  </si>
  <si>
    <t>รองศาสตราจารย์ ดร.</t>
  </si>
  <si>
    <t>ทรงวิทย์</t>
  </si>
  <si>
    <t>เจริญกิจธนลาภ</t>
  </si>
  <si>
    <t>08 1942 7599</t>
  </si>
  <si>
    <t>สุวรรณแกม</t>
  </si>
  <si>
    <t>08 9514 7289</t>
  </si>
  <si>
    <t>พิเศษ</t>
  </si>
  <si>
    <t>ปิ่นเกตุ</t>
  </si>
  <si>
    <t>09 5879 9188</t>
  </si>
  <si>
    <t>เฉลิม</t>
  </si>
  <si>
    <t>อภิวาท</t>
  </si>
  <si>
    <t>08 9801 9110</t>
  </si>
  <si>
    <t>ธีรเมธ</t>
  </si>
  <si>
    <t>เทพวิชัยศิลปกุล</t>
  </si>
  <si>
    <t>08 1867 3077</t>
  </si>
  <si>
    <t>สุดาวรรณ</t>
  </si>
  <si>
    <t>เชื้อสะอาด</t>
  </si>
  <si>
    <t>08 7569 3501</t>
  </si>
  <si>
    <t>กองพศ</t>
  </si>
  <si>
    <t>ธรรมรังษี</t>
  </si>
  <si>
    <t>08 6221 8822</t>
  </si>
  <si>
    <t>ว่าที่ร้อยเอก</t>
  </si>
  <si>
    <t>บุญเจริญ</t>
  </si>
  <si>
    <t>08 1794 4618</t>
  </si>
  <si>
    <t>จง</t>
  </si>
  <si>
    <t>แซ่สง</t>
  </si>
  <si>
    <t>08 9905 6117</t>
  </si>
  <si>
    <t>ปรีชา</t>
  </si>
  <si>
    <t>ญาณธรรม</t>
  </si>
  <si>
    <t>06 5572 5191</t>
  </si>
  <si>
    <t>ชัยยศ</t>
  </si>
  <si>
    <t>ธนะวิทย์</t>
  </si>
  <si>
    <t>08 5360 7148</t>
  </si>
  <si>
    <t>อาคม</t>
  </si>
  <si>
    <t>กองลี</t>
  </si>
  <si>
    <t>08 5807 0197</t>
  </si>
  <si>
    <t>08 9203 4167</t>
  </si>
  <si>
    <t>08 9245 0164</t>
  </si>
  <si>
    <t>08 9401 1421</t>
  </si>
  <si>
    <t>ณัฐณรีลักษณ์</t>
  </si>
  <si>
    <t>เนียมคำ</t>
  </si>
  <si>
    <t>06 4124 9993</t>
  </si>
  <si>
    <t>รัศมี</t>
  </si>
  <si>
    <t>ตู้จินดา</t>
  </si>
  <si>
    <t>09 3249 8291</t>
  </si>
  <si>
    <t>พิศมัย</t>
  </si>
  <si>
    <t>เกิดศรี</t>
  </si>
  <si>
    <t>09 8865 8069</t>
  </si>
  <si>
    <t>ชนะศึก</t>
  </si>
  <si>
    <t>ดีสม</t>
  </si>
  <si>
    <t>08 6794 0224</t>
  </si>
  <si>
    <t>สุรศักดิ์</t>
  </si>
  <si>
    <t>ฉันทะนิตย์</t>
  </si>
  <si>
    <t>08 1365 0314</t>
  </si>
  <si>
    <t>ศิรินันท์</t>
  </si>
  <si>
    <t>เขตา</t>
  </si>
  <si>
    <t>06 5530 9058</t>
  </si>
  <si>
    <t>นรากรณ์</t>
  </si>
  <si>
    <t>จูงาม</t>
  </si>
  <si>
    <t>09 3170 8247</t>
  </si>
  <si>
    <t>สุมนพัสร์</t>
  </si>
  <si>
    <t>ป้องกัน</t>
  </si>
  <si>
    <t>08 3975 3142</t>
  </si>
  <si>
    <t>โชคลาภ</t>
  </si>
  <si>
    <t>บุญเลิศ</t>
  </si>
  <si>
    <t>พุดมอญ</t>
  </si>
  <si>
    <t>08 9905 7023</t>
  </si>
  <si>
    <t>ศิริพงษ์</t>
  </si>
  <si>
    <t>ภู่แพร</t>
  </si>
  <si>
    <t>08 7416 7944</t>
  </si>
  <si>
    <t>จำลอง</t>
  </si>
  <si>
    <t>บุญเรืองโรจน์</t>
  </si>
  <si>
    <t>081 431 9473</t>
  </si>
  <si>
    <t>ชลธิชา</t>
  </si>
  <si>
    <t>ทุมกานนท์</t>
  </si>
  <si>
    <t>098 251 9759</t>
  </si>
  <si>
    <t>วิเชียร</t>
  </si>
  <si>
    <t>สง่างาม</t>
  </si>
  <si>
    <t>081 195 1857</t>
  </si>
  <si>
    <t>ทวีสุข</t>
  </si>
  <si>
    <t>081 008 9696</t>
  </si>
  <si>
    <t>โสภณ</t>
  </si>
  <si>
    <t>สุขประเสริฐ</t>
  </si>
  <si>
    <t>089 693 0804</t>
  </si>
  <si>
    <t>อุบล</t>
  </si>
  <si>
    <t>ทรัพย์อินทร์</t>
  </si>
  <si>
    <t>09 1738 6086</t>
  </si>
  <si>
    <t>วรรณทิพย์</t>
  </si>
  <si>
    <t>09 1876 9595</t>
  </si>
  <si>
    <t>กรณ์ภูพงษ์</t>
  </si>
  <si>
    <t>ศิลปเตชอังกูร</t>
  </si>
  <si>
    <t>06 4424 5397</t>
  </si>
  <si>
    <t>ประสงค์</t>
  </si>
  <si>
    <t>ลี้สุวรรณ</t>
  </si>
  <si>
    <t>09 5858 5630</t>
  </si>
  <si>
    <t>ตันติกร</t>
  </si>
  <si>
    <t>วงษ์ทองดี</t>
  </si>
  <si>
    <t>09 7113 9993</t>
  </si>
  <si>
    <t>ชาลินี</t>
  </si>
  <si>
    <t>ศึกษาชาติ</t>
  </si>
  <si>
    <t>08 9800 6113</t>
  </si>
  <si>
    <t>ว่าที่ร้อยตรี ดร.</t>
  </si>
  <si>
    <t>จิรวัฒน์</t>
  </si>
  <si>
    <t>นาคพนม</t>
  </si>
  <si>
    <t>08 9806 2474</t>
  </si>
  <si>
    <t>ธนัญญ์กาญจ์</t>
  </si>
  <si>
    <t>โพธิ์เจริญ</t>
  </si>
  <si>
    <t>08 0023 4544</t>
  </si>
  <si>
    <t>วิจิตรา</t>
  </si>
  <si>
    <t>นพรัตน์</t>
  </si>
  <si>
    <t>08 9056 9708</t>
  </si>
  <si>
    <t>หริ่มสืบ</t>
  </si>
  <si>
    <t>08 4775 8851</t>
  </si>
  <si>
    <t>กมล</t>
  </si>
  <si>
    <t>พึ่งภิญโญ</t>
  </si>
  <si>
    <t>09 8304 1577</t>
  </si>
  <si>
    <t>ภูบดินทร์</t>
  </si>
  <si>
    <t>บ่ายเที่ยง</t>
  </si>
  <si>
    <t>09 8574 8861</t>
  </si>
  <si>
    <t>พานทอง</t>
  </si>
  <si>
    <t>06 5098 5529</t>
  </si>
  <si>
    <t>อัณชิษฐา</t>
  </si>
  <si>
    <t>ธรรมอินทร์</t>
  </si>
  <si>
    <t>09 1757 3997</t>
  </si>
  <si>
    <t>สมศรี</t>
  </si>
  <si>
    <t>เชยชิต</t>
  </si>
  <si>
    <t>ประจวบคีรีขันธ์</t>
  </si>
  <si>
    <t>099 320 9912</t>
  </si>
  <si>
    <t>ชีวรัตน์</t>
  </si>
  <si>
    <t>089 609 1759</t>
  </si>
  <si>
    <t>จุฑานันท์</t>
  </si>
  <si>
    <t>โพธิ์งาม</t>
  </si>
  <si>
    <t>082 894 1539</t>
  </si>
  <si>
    <t>กุลริศา</t>
  </si>
  <si>
    <t>พงษ์ขาว</t>
  </si>
  <si>
    <t>061 993 2297</t>
  </si>
  <si>
    <t xml:space="preserve">นภาพร </t>
  </si>
  <si>
    <t>หนูพ่วง</t>
  </si>
  <si>
    <t>097 098 7468</t>
  </si>
  <si>
    <t>ปภาดา</t>
  </si>
  <si>
    <t>วรรณโณ</t>
  </si>
  <si>
    <t>062 505 5961</t>
  </si>
  <si>
    <t>พัชรา</t>
  </si>
  <si>
    <t>สายนาค</t>
  </si>
  <si>
    <t>089 996 5339</t>
  </si>
  <si>
    <t>พิชญาสิทธิ์</t>
  </si>
  <si>
    <t>ปานเมือง</t>
  </si>
  <si>
    <t>081 687 6897</t>
  </si>
  <si>
    <t>จงรัก</t>
  </si>
  <si>
    <t>ภัคประจวบพร</t>
  </si>
  <si>
    <t>098 272 6548</t>
  </si>
  <si>
    <t>ร.ต.อ. หญิง</t>
  </si>
  <si>
    <t>กนกวรรณ</t>
  </si>
  <si>
    <t>พัฒนพงศ์</t>
  </si>
  <si>
    <t>065 664 4554</t>
  </si>
  <si>
    <t>โกวิท</t>
  </si>
  <si>
    <t>ทองมาก</t>
  </si>
  <si>
    <t>094 926 6461</t>
  </si>
  <si>
    <t>ทัศนีย์</t>
  </si>
  <si>
    <t>พรมสอาด</t>
  </si>
  <si>
    <t>083 081 7655</t>
  </si>
  <si>
    <t>ร้อยเอก</t>
  </si>
  <si>
    <t>มาโนช</t>
  </si>
  <si>
    <t>เทียมเทศ</t>
  </si>
  <si>
    <t>064 224 1947</t>
  </si>
  <si>
    <t>พันเอก</t>
  </si>
  <si>
    <t>วรินทร</t>
  </si>
  <si>
    <t>ทานาค</t>
  </si>
  <si>
    <t>098 695 8799</t>
  </si>
  <si>
    <t>เดวิทย์</t>
  </si>
  <si>
    <t>สีผา</t>
  </si>
  <si>
    <t>081 018 6624</t>
  </si>
  <si>
    <t>พรรณิภา</t>
  </si>
  <si>
    <t>ปานนก</t>
  </si>
  <si>
    <t>061 438 5161</t>
  </si>
  <si>
    <t>อุดรรักษ์</t>
  </si>
  <si>
    <t>คำลุน</t>
  </si>
  <si>
    <t>087 096 9091</t>
  </si>
  <si>
    <t>ปิยะวรรณ</t>
  </si>
  <si>
    <t>บริหารพานิช</t>
  </si>
  <si>
    <t>082 244 5407</t>
  </si>
  <si>
    <t>ธนากร</t>
  </si>
  <si>
    <t>ทองศิริ</t>
  </si>
  <si>
    <t>061 459 5393</t>
  </si>
  <si>
    <t>แย้มอุ่ม</t>
  </si>
  <si>
    <t>080 651 9618</t>
  </si>
  <si>
    <t xml:space="preserve">สุพรรษา </t>
  </si>
  <si>
    <t>พิกุลกาญจน์</t>
  </si>
  <si>
    <t>062 813 0993</t>
  </si>
  <si>
    <t>สิทธิชัย</t>
  </si>
  <si>
    <t>บุญอิ่ม</t>
  </si>
  <si>
    <t>083 215 8742</t>
  </si>
  <si>
    <t>สุนันท์</t>
  </si>
  <si>
    <t>ประสพผล</t>
  </si>
  <si>
    <t>089 513 3557</t>
  </si>
  <si>
    <t>เมธา</t>
  </si>
  <si>
    <t>ศรีกำเหนิด</t>
  </si>
  <si>
    <t>098 197 7314</t>
  </si>
  <si>
    <t xml:space="preserve">ลักษมี </t>
  </si>
  <si>
    <t>ศรีสมทรัพย์</t>
  </si>
  <si>
    <t>090 978 6817</t>
  </si>
  <si>
    <t>ร.ต.ต.</t>
  </si>
  <si>
    <t xml:space="preserve">ประสาน </t>
  </si>
  <si>
    <t>คิดประเสริฐ</t>
  </si>
  <si>
    <t>089 806 5847</t>
  </si>
  <si>
    <t>พิมลพรรณ</t>
  </si>
  <si>
    <t>วงศ์ทิม</t>
  </si>
  <si>
    <t>087 168 2599</t>
  </si>
  <si>
    <t>พ.อ.อ.</t>
  </si>
  <si>
    <t>สุรเชษฐ์</t>
  </si>
  <si>
    <t>พรหมรัตนเลิศ</t>
  </si>
  <si>
    <t>080 813 3309</t>
  </si>
  <si>
    <t>จ.อ.</t>
  </si>
  <si>
    <t>ธุวานนท์</t>
  </si>
  <si>
    <t>แย้มด้วง</t>
  </si>
  <si>
    <t>095 469 2953</t>
  </si>
  <si>
    <t>ปรเมษฐ</t>
  </si>
  <si>
    <t>062 523 4059</t>
  </si>
  <si>
    <t>มัลลิกา</t>
  </si>
  <si>
    <t>แซ่อึ้ง</t>
  </si>
  <si>
    <t>095 151 6825</t>
  </si>
  <si>
    <t>ชัยวุฒิ</t>
  </si>
  <si>
    <t>คุณาธิมาพันธ์</t>
  </si>
  <si>
    <t>098 535 9459</t>
  </si>
  <si>
    <t>ธนพล</t>
  </si>
  <si>
    <t>ชาวไร่ปราณ</t>
  </si>
  <si>
    <t>094 391 5641</t>
  </si>
  <si>
    <t>จิรศักดิ์</t>
  </si>
  <si>
    <t>ติณสุวรรณ</t>
  </si>
  <si>
    <t>091 871 8864</t>
  </si>
  <si>
    <t xml:space="preserve">ณัฐกานต์ </t>
  </si>
  <si>
    <t>พ่วงเจริญ</t>
  </si>
  <si>
    <t>080 896 1896</t>
  </si>
  <si>
    <t>วณิชยา</t>
  </si>
  <si>
    <t>อนุดวง</t>
  </si>
  <si>
    <t>089 898 3515</t>
  </si>
  <si>
    <t>อินทรา</t>
  </si>
  <si>
    <t>ประดิษฐวงศ์</t>
  </si>
  <si>
    <t>098 915 3398</t>
  </si>
  <si>
    <t xml:space="preserve">ศรัญญา </t>
  </si>
  <si>
    <t>เบ็งบวร</t>
  </si>
  <si>
    <t>093 116 7025</t>
  </si>
  <si>
    <t xml:space="preserve">สินจัย </t>
  </si>
  <si>
    <t>กล่ำกล่อมจิตร</t>
  </si>
  <si>
    <t>084 257 6632</t>
  </si>
  <si>
    <t>กาญจนรัตน์</t>
  </si>
  <si>
    <t>086 723 7945</t>
  </si>
  <si>
    <t xml:space="preserve">ภัทราพร </t>
  </si>
  <si>
    <t>ก้านทอง</t>
  </si>
  <si>
    <t>065 015 6335</t>
  </si>
  <si>
    <t>ธีรศักดิ์</t>
  </si>
  <si>
    <t>ชลรัตน์อมฤต</t>
  </si>
  <si>
    <t>080 430 9445</t>
  </si>
  <si>
    <t>บุญญิสา</t>
  </si>
  <si>
    <t>ชูแก้ว</t>
  </si>
  <si>
    <t>085 496 5614</t>
  </si>
  <si>
    <t>ภัทรดนัย</t>
  </si>
  <si>
    <t>083 266 2565</t>
  </si>
  <si>
    <t>วรรณา</t>
  </si>
  <si>
    <t>094 595 0352</t>
  </si>
  <si>
    <t xml:space="preserve">ลัดดา </t>
  </si>
  <si>
    <t>อิสระพานิชย์</t>
  </si>
  <si>
    <t>092 687 9998</t>
  </si>
  <si>
    <t>อาทิตย์</t>
  </si>
  <si>
    <t>ชัยเทพา</t>
  </si>
  <si>
    <t>099 351 6996</t>
  </si>
  <si>
    <t xml:space="preserve">คุณานนท์ </t>
  </si>
  <si>
    <t>สายน้ำเขียว</t>
  </si>
  <si>
    <t>098 274 3771</t>
  </si>
  <si>
    <t>จินตนา</t>
  </si>
  <si>
    <t>เอี่ยมวัน</t>
  </si>
  <si>
    <t>090 910 5145</t>
  </si>
  <si>
    <t>นพเก้า</t>
  </si>
  <si>
    <t>ปรีดี</t>
  </si>
  <si>
    <t>086 164 0221</t>
  </si>
  <si>
    <t>พ.ต.อ.</t>
  </si>
  <si>
    <t xml:space="preserve">ไพทูล </t>
  </si>
  <si>
    <t>พรมเขียน</t>
  </si>
  <si>
    <t>083 313 6242</t>
  </si>
  <si>
    <t>ขวัญตา</t>
  </si>
  <si>
    <t>มุสิกะ</t>
  </si>
  <si>
    <t>063 853 4364</t>
  </si>
  <si>
    <t>จรี</t>
  </si>
  <si>
    <t>วัชรวงษ์</t>
  </si>
  <si>
    <t>088 551 4496</t>
  </si>
  <si>
    <t>ทิพวรรณ</t>
  </si>
  <si>
    <t>สุทัศน์</t>
  </si>
  <si>
    <t>081 291 0262</t>
  </si>
  <si>
    <t>สมิตา</t>
  </si>
  <si>
    <t>โชติดาว</t>
  </si>
  <si>
    <t>062 993 9169</t>
  </si>
  <si>
    <t>สุนิตา</t>
  </si>
  <si>
    <t>กามา</t>
  </si>
  <si>
    <t>093 671 9740</t>
  </si>
  <si>
    <t>อภิรดี</t>
  </si>
  <si>
    <t>สังข์ดวง</t>
  </si>
  <si>
    <t>092 659 3888</t>
  </si>
  <si>
    <t>ขนิษฐา</t>
  </si>
  <si>
    <t>อ่วมเสงี่ยม</t>
  </si>
  <si>
    <t>098 756 7414</t>
  </si>
  <si>
    <t>สิริมาศ</t>
  </si>
  <si>
    <t>ทรายละเอียด</t>
  </si>
  <si>
    <t>086 166 7845</t>
  </si>
  <si>
    <t>อัญญรัตน์</t>
  </si>
  <si>
    <t>นาเมือง</t>
  </si>
  <si>
    <t>064 229 4491</t>
  </si>
  <si>
    <t>จารุวรรณ</t>
  </si>
  <si>
    <t>พรหมดวง</t>
  </si>
  <si>
    <t>086 565 6901</t>
  </si>
  <si>
    <t>กานต์สินี</t>
  </si>
  <si>
    <t>กิตติพันธุ์โสภณ</t>
  </si>
  <si>
    <t>091 424 1514</t>
  </si>
  <si>
    <t>ปาณิสรา</t>
  </si>
  <si>
    <t>เพ็ชรนิล</t>
  </si>
  <si>
    <t>064 989 4150</t>
  </si>
  <si>
    <t>ส.ต.</t>
  </si>
  <si>
    <t>ฐนโรจน์</t>
  </si>
  <si>
    <t>ชัยสิริธนานนท์</t>
  </si>
  <si>
    <t>080 605 8999</t>
  </si>
  <si>
    <t>กมลทิพย์</t>
  </si>
  <si>
    <t>สติภา</t>
  </si>
  <si>
    <t>081 772 9529</t>
  </si>
  <si>
    <t>ธิติพันธ์</t>
  </si>
  <si>
    <t>เหลืองประทีป</t>
  </si>
  <si>
    <t>063 660 2020</t>
  </si>
  <si>
    <t>งามเพ็ญ</t>
  </si>
  <si>
    <t>เจริญชีพ</t>
  </si>
  <si>
    <t>083 818 1100</t>
  </si>
  <si>
    <t>พงศ์นรินทร์</t>
  </si>
  <si>
    <t>063 901 8046</t>
  </si>
  <si>
    <t xml:space="preserve">ศณิสา </t>
  </si>
  <si>
    <t>ปลั่งศรีสกุลศรีอาจ</t>
  </si>
  <si>
    <t>062 946 9915</t>
  </si>
  <si>
    <t>ประไพศรี</t>
  </si>
  <si>
    <t>เผื่อนเพราะ</t>
  </si>
  <si>
    <t>093 574 4536</t>
  </si>
  <si>
    <t>ดอกอ้อ</t>
  </si>
  <si>
    <t>กล้าหาญ</t>
  </si>
  <si>
    <t>098 958 2068</t>
  </si>
  <si>
    <t>สุมิตรา</t>
  </si>
  <si>
    <t>สุขอวบอ่อง</t>
  </si>
  <si>
    <t>098 404 1845</t>
  </si>
  <si>
    <t>ศรีทองช่วย</t>
  </si>
  <si>
    <t>087 918 7482</t>
  </si>
  <si>
    <t>กิติยา</t>
  </si>
  <si>
    <t>085 900 3377</t>
  </si>
  <si>
    <t>เฌอมาลย์</t>
  </si>
  <si>
    <t>อุทัยวรรณวงศ์</t>
  </si>
  <si>
    <t>081 018 7165</t>
  </si>
  <si>
    <t>สุเพ็ญกิจ</t>
  </si>
  <si>
    <t>บรรดาศักดิ์</t>
  </si>
  <si>
    <t>089 254 7921</t>
  </si>
  <si>
    <t>ฉิมพลิกานนต์</t>
  </si>
  <si>
    <t>080 575 6582</t>
  </si>
  <si>
    <t>กัณฑิมา</t>
  </si>
  <si>
    <t>ทิมแท้</t>
  </si>
  <si>
    <t>080 892 8357</t>
  </si>
  <si>
    <t>จตุพร</t>
  </si>
  <si>
    <t>สุขนาน</t>
  </si>
  <si>
    <t>063 149 6491</t>
  </si>
  <si>
    <t>บวรลักษณ์</t>
  </si>
  <si>
    <t>สุดถนอม</t>
  </si>
  <si>
    <t>061 723 5224</t>
  </si>
  <si>
    <t xml:space="preserve">นภสร </t>
  </si>
  <si>
    <t>จันทร์เมือง</t>
  </si>
  <si>
    <t>093 146 6424</t>
  </si>
  <si>
    <t>สายทิพย์</t>
  </si>
  <si>
    <t>คชาผล</t>
  </si>
  <si>
    <t>089 919 6329</t>
  </si>
  <si>
    <t xml:space="preserve"> รัฐกิจ</t>
  </si>
  <si>
    <t>084 760 1170</t>
  </si>
  <si>
    <t>สหรัฐ</t>
  </si>
  <si>
    <t>เพิ่มทรัพย์</t>
  </si>
  <si>
    <t>061 624 6363</t>
  </si>
  <si>
    <t>นิตยา</t>
  </si>
  <si>
    <t>โพธิ์ศรี</t>
  </si>
  <si>
    <t>080 240 4412</t>
  </si>
  <si>
    <t>นฤทัย</t>
  </si>
  <si>
    <t>เฟื่องขจร</t>
  </si>
  <si>
    <t>088 454 6457</t>
  </si>
  <si>
    <t>มานะ</t>
  </si>
  <si>
    <t>สุขเกษม</t>
  </si>
  <si>
    <t>089 060 1825</t>
  </si>
  <si>
    <t>สุพัฒน์</t>
  </si>
  <si>
    <t>คงเจริญ</t>
  </si>
  <si>
    <t>082 519 2493</t>
  </si>
  <si>
    <t>081 451 6165</t>
  </si>
  <si>
    <t>อุดม</t>
  </si>
  <si>
    <t>อินทผล</t>
  </si>
  <si>
    <t>089 124 9525</t>
  </si>
  <si>
    <t>ประสิทธิ์</t>
  </si>
  <si>
    <t>แดงสกุล</t>
  </si>
  <si>
    <t>094 549 9127</t>
  </si>
  <si>
    <t>ร้อยโท</t>
  </si>
  <si>
    <t xml:space="preserve">ฉลองรัตน์ </t>
  </si>
  <si>
    <t>ทัศนจำรูญ</t>
  </si>
  <si>
    <t>089 986 7587</t>
  </si>
  <si>
    <t xml:space="preserve">พรพินธ์ </t>
  </si>
  <si>
    <t>สำรวยรื่น</t>
  </si>
  <si>
    <t>098 156 4796</t>
  </si>
  <si>
    <t>กิจภัทรเกษม</t>
  </si>
  <si>
    <t>090 960 2962</t>
  </si>
  <si>
    <t>พรปวีณ์</t>
  </si>
  <si>
    <t>เชิงทวี</t>
  </si>
  <si>
    <t>092 953 5942</t>
  </si>
  <si>
    <t>สุภาวรรณ</t>
  </si>
  <si>
    <t>สัตย์มั่น</t>
  </si>
  <si>
    <t>082 254 3660</t>
  </si>
  <si>
    <t>อรุณวรรณ</t>
  </si>
  <si>
    <t>ไตรสรณะพงษ์</t>
  </si>
  <si>
    <t>083 549 3562</t>
  </si>
  <si>
    <t xml:space="preserve">รัตนชัย  </t>
  </si>
  <si>
    <t>ไชยบุตร</t>
  </si>
  <si>
    <t>080 110 1250</t>
  </si>
  <si>
    <t xml:space="preserve">วัชรพงศ์  </t>
  </si>
  <si>
    <t>ทัศนบรรจง</t>
  </si>
  <si>
    <t>099 449 2699</t>
  </si>
  <si>
    <t xml:space="preserve">ศราวุธ  </t>
  </si>
  <si>
    <t>ปรองดอง</t>
  </si>
  <si>
    <t>090 985 0092</t>
  </si>
  <si>
    <t xml:space="preserve">สุเทพ  </t>
  </si>
  <si>
    <t>ทองอุทัย</t>
  </si>
  <si>
    <t>086 669 1873</t>
  </si>
  <si>
    <t xml:space="preserve">ณัฐพล </t>
  </si>
  <si>
    <t>สิริศุภมงคล</t>
  </si>
  <si>
    <t>099 428 1443</t>
  </si>
  <si>
    <t xml:space="preserve">ธีรเมธ  </t>
  </si>
  <si>
    <t>เสือภูมี</t>
  </si>
  <si>
    <t>095 651 0890</t>
  </si>
  <si>
    <t xml:space="preserve">ไอลดา </t>
  </si>
  <si>
    <t>รวมจุล</t>
  </si>
  <si>
    <t>095 058 2329</t>
  </si>
  <si>
    <t>ศรีวิมล</t>
  </si>
  <si>
    <t>ประเสริฐศรี</t>
  </si>
  <si>
    <t>091 104 3888</t>
  </si>
  <si>
    <t xml:space="preserve">สุรศักดิ์ </t>
  </si>
  <si>
    <t>ทองแท้</t>
  </si>
  <si>
    <t>094 694 4770</t>
  </si>
  <si>
    <t>พ.ต.ท.</t>
  </si>
  <si>
    <t>โอสถ</t>
  </si>
  <si>
    <t xml:space="preserve">ผ่าโผน  </t>
  </si>
  <si>
    <t>086 249 1434</t>
  </si>
  <si>
    <t>อบรม รุ่น 15 (ศพช.เพชรบุรี)</t>
  </si>
  <si>
    <t xml:space="preserve">พลตรี ดร. </t>
  </si>
  <si>
    <t>สุชาต</t>
  </si>
  <si>
    <t>จันทรวงศ์</t>
  </si>
  <si>
    <t>081 434 8777</t>
  </si>
  <si>
    <t>วินิจ</t>
  </si>
  <si>
    <t>081 303 6026</t>
  </si>
  <si>
    <t>พ.ต.ต.</t>
  </si>
  <si>
    <t>วรชาติ</t>
  </si>
  <si>
    <t>บุรณศิริ</t>
  </si>
  <si>
    <t>081 857 8566</t>
  </si>
  <si>
    <t>ฉายแก้ว</t>
  </si>
  <si>
    <t>096 882 3271</t>
  </si>
  <si>
    <t>จิดาภา</t>
  </si>
  <si>
    <t>พูลมี</t>
  </si>
  <si>
    <t>080 633 5471</t>
  </si>
  <si>
    <t>ชุติมา</t>
  </si>
  <si>
    <t>ปานบุษราคัม</t>
  </si>
  <si>
    <t>086 669 1971</t>
  </si>
  <si>
    <t>ถนอมจิต</t>
  </si>
  <si>
    <t>อ่องเจริญ</t>
  </si>
  <si>
    <t>083 312 5964</t>
  </si>
  <si>
    <t>ชวพร</t>
  </si>
  <si>
    <t>คูวิจิตรจารุ</t>
  </si>
  <si>
    <t>063 396 0055</t>
  </si>
  <si>
    <t>โกศล</t>
  </si>
  <si>
    <t>แย้มกาญจนวัฒน์</t>
  </si>
  <si>
    <t>086 332 1570</t>
  </si>
  <si>
    <t>ธนวรรณ</t>
  </si>
  <si>
    <t>เชตุสุวรรณ</t>
  </si>
  <si>
    <t>089 836 1259</t>
  </si>
  <si>
    <t>กมนมณี</t>
  </si>
  <si>
    <t>สินธุรส</t>
  </si>
  <si>
    <t>094 551 2426</t>
  </si>
  <si>
    <t>ปถมาภรณ์</t>
  </si>
  <si>
    <t>สนธิรักษ์</t>
  </si>
  <si>
    <t>081 147 8236</t>
  </si>
  <si>
    <t>คงฤทธิ์</t>
  </si>
  <si>
    <t>นันทบุตร</t>
  </si>
  <si>
    <t>092 498 0439</t>
  </si>
  <si>
    <t xml:space="preserve">เขมจิรา </t>
  </si>
  <si>
    <t>ใจรื่น</t>
  </si>
  <si>
    <t>096 785 8107</t>
  </si>
  <si>
    <t>ภาวิกา</t>
  </si>
  <si>
    <t>สินพิทักษ์</t>
  </si>
  <si>
    <t>091 407 4872</t>
  </si>
  <si>
    <t>ชานนท์</t>
  </si>
  <si>
    <t xml:space="preserve"> ทองขุนนา</t>
  </si>
  <si>
    <t>064 231 1152</t>
  </si>
  <si>
    <t>ปัญญา</t>
  </si>
  <si>
    <t>092 451 7312</t>
  </si>
  <si>
    <t>อารดา</t>
  </si>
  <si>
    <t xml:space="preserve"> ขอเจริญ</t>
  </si>
  <si>
    <t>095 438 2762</t>
  </si>
  <si>
    <t>ชูศิลป์</t>
  </si>
  <si>
    <t>ชีช่วง</t>
  </si>
  <si>
    <t>089 095 9126</t>
  </si>
  <si>
    <t xml:space="preserve">สุนทรี </t>
  </si>
  <si>
    <t>แสนยาอุโฆษ</t>
  </si>
  <si>
    <t>091 778 0918</t>
  </si>
  <si>
    <t>ปราณี</t>
  </si>
  <si>
    <t>ทัยคุปต์</t>
  </si>
  <si>
    <t>081 944 2965</t>
  </si>
  <si>
    <t>วิริยะกิจ</t>
  </si>
  <si>
    <t>เกตุทอง</t>
  </si>
  <si>
    <t>061 408 2465</t>
  </si>
  <si>
    <t>ดวงใจ</t>
  </si>
  <si>
    <t>เปลี่ยนศรี</t>
  </si>
  <si>
    <t>089 913 7331</t>
  </si>
  <si>
    <t>พชรพล</t>
  </si>
  <si>
    <t>087 668 9778</t>
  </si>
  <si>
    <t>เกศินี</t>
  </si>
  <si>
    <t>โด่งดัง</t>
  </si>
  <si>
    <t>095 393 4293</t>
  </si>
  <si>
    <t xml:space="preserve">สุภาพร </t>
  </si>
  <si>
    <t>ศรีสุวรรณ์</t>
  </si>
  <si>
    <t>080 073 8399</t>
  </si>
  <si>
    <t>สำราญ</t>
  </si>
  <si>
    <t>ทองจันทร์</t>
  </si>
  <si>
    <t>097 005 9039</t>
  </si>
  <si>
    <t>ศุภวรรณ</t>
  </si>
  <si>
    <t>เพชรประดิษฐ์</t>
  </si>
  <si>
    <t>063 392 9398</t>
  </si>
  <si>
    <t>พิมพ์พัฑน์</t>
  </si>
  <si>
    <t>อิสรธาดากุล</t>
  </si>
  <si>
    <t>090 951 4269</t>
  </si>
  <si>
    <t xml:space="preserve">ณสิกาญจน์ </t>
  </si>
  <si>
    <t>วงษ์ประเสริฐ</t>
  </si>
  <si>
    <t>085 514 2296</t>
  </si>
  <si>
    <t>สโรธร</t>
  </si>
  <si>
    <t>ศรีชัย</t>
  </si>
  <si>
    <t>092 954 4246</t>
  </si>
  <si>
    <t>บุญชัย</t>
  </si>
  <si>
    <t>ลือภักดีสกุล</t>
  </si>
  <si>
    <t>087 532 8896</t>
  </si>
  <si>
    <t>ลัญจกร</t>
  </si>
  <si>
    <t>วิโรจนะ</t>
  </si>
  <si>
    <t>085 056 9235</t>
  </si>
  <si>
    <t>ธนิสรา</t>
  </si>
  <si>
    <t>หิรัญสิงห์</t>
  </si>
  <si>
    <t>094 440 0748</t>
  </si>
  <si>
    <t>ธัญญมาศ</t>
  </si>
  <si>
    <t>ธีรอนุปัญ</t>
  </si>
  <si>
    <t>099 157 3429</t>
  </si>
  <si>
    <t>ฤทธิชัย</t>
  </si>
  <si>
    <t>ประไพแก้ว</t>
  </si>
  <si>
    <t>081 010 7940</t>
  </si>
  <si>
    <t>มาตกิจ</t>
  </si>
  <si>
    <t>080 742 0682</t>
  </si>
  <si>
    <t>อรรถพล</t>
  </si>
  <si>
    <t>ผ่องแพร</t>
  </si>
  <si>
    <t>098 561 4882</t>
  </si>
  <si>
    <t>ยุทธนา</t>
  </si>
  <si>
    <t>พงษ์ชัยภูมิ</t>
  </si>
  <si>
    <t>094 417 9556</t>
  </si>
  <si>
    <t>เสาวลักษณ์</t>
  </si>
  <si>
    <t>แสงพุฒ</t>
  </si>
  <si>
    <t>092 518 6531</t>
  </si>
  <si>
    <t>วลัยพร</t>
  </si>
  <si>
    <t>พรเลิศ</t>
  </si>
  <si>
    <t>096 045 4177</t>
  </si>
  <si>
    <t>ว่าที่ ร.ต.</t>
  </si>
  <si>
    <t>ศุภวัฒน์</t>
  </si>
  <si>
    <t>คนมั่น</t>
  </si>
  <si>
    <t>093 252 4639</t>
  </si>
  <si>
    <t>ฉัตรภูมิ</t>
  </si>
  <si>
    <t>ประภาสุทธิกุล</t>
  </si>
  <si>
    <t>083 074 0007</t>
  </si>
  <si>
    <t>นันธิชา</t>
  </si>
  <si>
    <t>เฮ่งพก</t>
  </si>
  <si>
    <t>091 715 3687</t>
  </si>
  <si>
    <t>นลินทิพย์</t>
  </si>
  <si>
    <t>คชกฤษ</t>
  </si>
  <si>
    <t>083 545 9822</t>
  </si>
  <si>
    <t>สิริมา</t>
  </si>
  <si>
    <t>สอาดบุตร</t>
  </si>
  <si>
    <t>084 327 0157</t>
  </si>
  <si>
    <t>พีรวิชญ์</t>
  </si>
  <si>
    <t>ขำไชโย</t>
  </si>
  <si>
    <t>095 950 5400</t>
  </si>
  <si>
    <t>แป้นเกิด</t>
  </si>
  <si>
    <t>083 066 6292</t>
  </si>
  <si>
    <t>นาครักษา</t>
  </si>
  <si>
    <t>083 073 1684</t>
  </si>
  <si>
    <t>อมรรัตน์</t>
  </si>
  <si>
    <t>นาคสุข</t>
  </si>
  <si>
    <t>098 539 9002</t>
  </si>
  <si>
    <t>มยุรี</t>
  </si>
  <si>
    <t>กิจหิรัญ</t>
  </si>
  <si>
    <t>089 351 8906</t>
  </si>
  <si>
    <t>ณัฐกานต์</t>
  </si>
  <si>
    <t>ผลศรัทธา</t>
  </si>
  <si>
    <t>062 192 2366</t>
  </si>
  <si>
    <t>โกสุมภ์</t>
  </si>
  <si>
    <t>สุดยูโซ๊ะ</t>
  </si>
  <si>
    <t>086 005 0907</t>
  </si>
  <si>
    <t>คันชั่ง</t>
  </si>
  <si>
    <t>089 524 9874</t>
  </si>
  <si>
    <t>กาญจนา</t>
  </si>
  <si>
    <t>สุขสำราญ</t>
  </si>
  <si>
    <t>061 924 7914</t>
  </si>
  <si>
    <t>ณิชรญา</t>
  </si>
  <si>
    <t>ใจเด็ด</t>
  </si>
  <si>
    <t>081 995 6412</t>
  </si>
  <si>
    <t>พ.ต.ท.หญิง</t>
  </si>
  <si>
    <t>ธัญชนก</t>
  </si>
  <si>
    <t>นามวิบูลย์</t>
  </si>
  <si>
    <t>098 419 3545</t>
  </si>
  <si>
    <t>สิทธิสุนทร</t>
  </si>
  <si>
    <t>สุนทรโชติ</t>
  </si>
  <si>
    <t>081 902 8122</t>
  </si>
  <si>
    <t>เกศราณี</t>
  </si>
  <si>
    <t>งามสุข</t>
  </si>
  <si>
    <t>091 835 5890</t>
  </si>
  <si>
    <t>จิตราภรณ์</t>
  </si>
  <si>
    <t>มงคลเมือง</t>
  </si>
  <si>
    <t>063 745 8422</t>
  </si>
  <si>
    <t>บาททอง</t>
  </si>
  <si>
    <t>087 254 4221</t>
  </si>
  <si>
    <t>ชาตรี</t>
  </si>
  <si>
    <t>ธิบูรณ์บุญ</t>
  </si>
  <si>
    <t>083 996 0805</t>
  </si>
  <si>
    <t>พันธุ์ฤทธิ์</t>
  </si>
  <si>
    <t>0862619611</t>
  </si>
  <si>
    <t>เชิดชัย</t>
  </si>
  <si>
    <t>เอกศรี</t>
  </si>
  <si>
    <t>086 245 9742</t>
  </si>
  <si>
    <t>ณัฐพล</t>
  </si>
  <si>
    <t>ห้องแซง</t>
  </si>
  <si>
    <t>087 903 4180</t>
  </si>
  <si>
    <t>ติณภพ</t>
  </si>
  <si>
    <t>อัตตนู</t>
  </si>
  <si>
    <t>080 225 9130</t>
  </si>
  <si>
    <t>ร.ต.</t>
  </si>
  <si>
    <t>ธริษฐ์</t>
  </si>
  <si>
    <t>เสนาวงศ์</t>
  </si>
  <si>
    <t>064 884 9545</t>
  </si>
  <si>
    <t>นนทรัตน์</t>
  </si>
  <si>
    <t>บุญจรัส</t>
  </si>
  <si>
    <t>083 073 9045</t>
  </si>
  <si>
    <t>ส.ต.อ.</t>
  </si>
  <si>
    <t>นิธิ</t>
  </si>
  <si>
    <t>แจ่มรัสมี</t>
  </si>
  <si>
    <t>081 736 0656</t>
  </si>
  <si>
    <t>ปัญจพงษ์</t>
  </si>
  <si>
    <t>สมสาร์</t>
  </si>
  <si>
    <t>080 951 9262</t>
  </si>
  <si>
    <t>ปานทอง</t>
  </si>
  <si>
    <t>จารุเนตร</t>
  </si>
  <si>
    <t>090 610 1545</t>
  </si>
  <si>
    <t>ปิยะรัฐ</t>
  </si>
  <si>
    <t>ศรีวะสุทธิ์</t>
  </si>
  <si>
    <t>098 280 3646</t>
  </si>
  <si>
    <t>พศวีร์</t>
  </si>
  <si>
    <t>มหาลี</t>
  </si>
  <si>
    <t>083 982 9951</t>
  </si>
  <si>
    <t>พัชลี</t>
  </si>
  <si>
    <t>เชาว์พลกรัง</t>
  </si>
  <si>
    <t>088 332 8979</t>
  </si>
  <si>
    <t>พุทธรัก</t>
  </si>
  <si>
    <t>คำบาง</t>
  </si>
  <si>
    <t>065 272 2558</t>
  </si>
  <si>
    <t>ภัคจิรา</t>
  </si>
  <si>
    <t>พิมพ์หาร</t>
  </si>
  <si>
    <t>089 844 7039</t>
  </si>
  <si>
    <t>มิตชา</t>
  </si>
  <si>
    <t>ศรีธรรม</t>
  </si>
  <si>
    <t>087 542 0145</t>
  </si>
  <si>
    <t>โพธิ์ทอง</t>
  </si>
  <si>
    <t>081 669 1013</t>
  </si>
  <si>
    <t>รพีภัทร์</t>
  </si>
  <si>
    <t>มั่นจิต</t>
  </si>
  <si>
    <t>098 207 4144</t>
  </si>
  <si>
    <t>รัชสถิต</t>
  </si>
  <si>
    <t>สุจริต</t>
  </si>
  <si>
    <t>082 195 4916</t>
  </si>
  <si>
    <t>เริงฤทัย</t>
  </si>
  <si>
    <t>เชื้อจันอัด</t>
  </si>
  <si>
    <t>093 5405 996</t>
  </si>
  <si>
    <t>ลักขณา</t>
  </si>
  <si>
    <t>พรมสุวรรณ</t>
  </si>
  <si>
    <t>091 830 5234</t>
  </si>
  <si>
    <t>วัชรินทร์</t>
  </si>
  <si>
    <t>อุปมา</t>
  </si>
  <si>
    <t>083 514 3771</t>
  </si>
  <si>
    <t>วิทยา</t>
  </si>
  <si>
    <t>กรแก้ว</t>
  </si>
  <si>
    <t>081 047 1321</t>
  </si>
  <si>
    <t>หาญมนตรี</t>
  </si>
  <si>
    <t>095 663 5274</t>
  </si>
  <si>
    <t>ศุภิสรา</t>
  </si>
  <si>
    <t>087 879 8038</t>
  </si>
  <si>
    <t>สมพงษ์</t>
  </si>
  <si>
    <t>อยู่คง</t>
  </si>
  <si>
    <t>062 859 2718</t>
  </si>
  <si>
    <t>สิทธิกร</t>
  </si>
  <si>
    <t>นันทวงศ์</t>
  </si>
  <si>
    <t>095 168 4540</t>
  </si>
  <si>
    <t>สุกัญญา</t>
  </si>
  <si>
    <t>ทองใบ</t>
  </si>
  <si>
    <t>089 584 7060</t>
  </si>
  <si>
    <t>สุรางค์</t>
  </si>
  <si>
    <t>มีจอม</t>
  </si>
  <si>
    <t>082 205 2678</t>
  </si>
  <si>
    <t>แสงเพชร</t>
  </si>
  <si>
    <t>เลิศพงษ์ตระกูล</t>
  </si>
  <si>
    <t>089 717 0175</t>
  </si>
  <si>
    <t>หนึ่งฤทัย</t>
  </si>
  <si>
    <t>ทัพภูตา</t>
  </si>
  <si>
    <t>081 877 4537</t>
  </si>
  <si>
    <t>นางง</t>
  </si>
  <si>
    <t>หนูเพียร</t>
  </si>
  <si>
    <t>ตันหง่าย</t>
  </si>
  <si>
    <t>087 965 0095</t>
  </si>
  <si>
    <t>สุภาวดี</t>
  </si>
  <si>
    <t>แก้วดี</t>
  </si>
  <si>
    <t>062 102 0791</t>
  </si>
  <si>
    <t>อัปสร</t>
  </si>
  <si>
    <t>086 311 1942</t>
  </si>
  <si>
    <t>ภานุเดช</t>
  </si>
  <si>
    <t>นนทะมาศ</t>
  </si>
  <si>
    <t>080 339 0848</t>
  </si>
  <si>
    <t>ใกล้รุ่ง</t>
  </si>
  <si>
    <t>บุญภูงา</t>
  </si>
  <si>
    <t>081 393 5624</t>
  </si>
  <si>
    <t>กิตติพศ</t>
  </si>
  <si>
    <t>ยาวะโนภาส</t>
  </si>
  <si>
    <t>081 062 9359</t>
  </si>
  <si>
    <t>จันทลักษ์</t>
  </si>
  <si>
    <t>กุ่มงาม</t>
  </si>
  <si>
    <t>095 820 8555</t>
  </si>
  <si>
    <t>จิราภรณ์</t>
  </si>
  <si>
    <t>เวียงคำ</t>
  </si>
  <si>
    <t>088 350 1338</t>
  </si>
  <si>
    <t>จิราภา</t>
  </si>
  <si>
    <t>สตารัตน์</t>
  </si>
  <si>
    <t>062 441 7675</t>
  </si>
  <si>
    <t>จีรภา</t>
  </si>
  <si>
    <t>สุทธมาตย์</t>
  </si>
  <si>
    <t>090 323 3118</t>
  </si>
  <si>
    <t>ฉันทิตย์</t>
  </si>
  <si>
    <t>ศรีจันทร์</t>
  </si>
  <si>
    <t>093 431 2689</t>
  </si>
  <si>
    <t>ชัยสิทธิ์</t>
  </si>
  <si>
    <t>สิงห์คำ</t>
  </si>
  <si>
    <t>093 320 2566</t>
  </si>
  <si>
    <t>ชุตินันท์</t>
  </si>
  <si>
    <t>อินประภา</t>
  </si>
  <si>
    <t>087 243 8935</t>
  </si>
  <si>
    <t>โชษิตา</t>
  </si>
  <si>
    <t>ทองสิงห์</t>
  </si>
  <si>
    <t>099 073 1755</t>
  </si>
  <si>
    <t>ทิชากร</t>
  </si>
  <si>
    <t>จังหวะ</t>
  </si>
  <si>
    <t>098 661 8184</t>
  </si>
  <si>
    <t>ทิชาพร</t>
  </si>
  <si>
    <t>แผลงงาม</t>
  </si>
  <si>
    <t>088 563 3622</t>
  </si>
  <si>
    <t>ธนกร</t>
  </si>
  <si>
    <t>เนตรวงษ์</t>
  </si>
  <si>
    <t>095 351 1508</t>
  </si>
  <si>
    <t>ธนกฤต</t>
  </si>
  <si>
    <t>วุฒิสาร</t>
  </si>
  <si>
    <t>092 674 4412</t>
  </si>
  <si>
    <t>นงลักษ์</t>
  </si>
  <si>
    <t>ศรีเข็ม</t>
  </si>
  <si>
    <t>090 285 1477</t>
  </si>
  <si>
    <t>นฤเบศร์</t>
  </si>
  <si>
    <t>ลือเรื่อง</t>
  </si>
  <si>
    <t>094 117 1730</t>
  </si>
  <si>
    <t>นลิศรา</t>
  </si>
  <si>
    <t>นัยจิตร</t>
  </si>
  <si>
    <t>064 918 0105</t>
  </si>
  <si>
    <t>นิสากร</t>
  </si>
  <si>
    <t>พันธ์พิพัฒน์</t>
  </si>
  <si>
    <t>095 659 3743</t>
  </si>
  <si>
    <t>บุศรา</t>
  </si>
  <si>
    <t>คมจิตร</t>
  </si>
  <si>
    <t>095 670 4259</t>
  </si>
  <si>
    <t>ปรัศนี</t>
  </si>
  <si>
    <t>นันทจักร์</t>
  </si>
  <si>
    <t>089 625 3815</t>
  </si>
  <si>
    <t>ปานชลี</t>
  </si>
  <si>
    <t>ผิวขำ</t>
  </si>
  <si>
    <t>098 824 7005</t>
  </si>
  <si>
    <t>ปาริชาติ</t>
  </si>
  <si>
    <t>ศรีวิเศษ</t>
  </si>
  <si>
    <t>086 581 2295</t>
  </si>
  <si>
    <t>ปิญาภรณ์</t>
  </si>
  <si>
    <t>โพธิ์แสง</t>
  </si>
  <si>
    <t>093 320 9272</t>
  </si>
  <si>
    <t>ยืนสุข</t>
  </si>
  <si>
    <t>082 376 9866</t>
  </si>
  <si>
    <t>พัชราภรณ์</t>
  </si>
  <si>
    <t>เวชกามา</t>
  </si>
  <si>
    <t>087 932 3940</t>
  </si>
  <si>
    <t>พัชรีญา</t>
  </si>
  <si>
    <t>ศรีเสมอ</t>
  </si>
  <si>
    <t>086 499 8117</t>
  </si>
  <si>
    <t>ภัทรวรรณ</t>
  </si>
  <si>
    <t>บุรีศรี</t>
  </si>
  <si>
    <t>089 846 9829</t>
  </si>
  <si>
    <t>เมทนี</t>
  </si>
  <si>
    <t>ผลจันทร์</t>
  </si>
  <si>
    <t>088 356 3708</t>
  </si>
  <si>
    <t>วนิดา</t>
  </si>
  <si>
    <t>เจริญไธสง</t>
  </si>
  <si>
    <t>061 186 5697</t>
  </si>
  <si>
    <t>กิจเมธี</t>
  </si>
  <si>
    <t>บุญมา</t>
  </si>
  <si>
    <t>083 937 9903</t>
  </si>
  <si>
    <t>วัชรัมพุ์</t>
  </si>
  <si>
    <t>บุญเดช</t>
  </si>
  <si>
    <t>085 982 8447</t>
  </si>
  <si>
    <t>วันชนะ</t>
  </si>
  <si>
    <t>คำทอง</t>
  </si>
  <si>
    <t>095 886 0063</t>
  </si>
  <si>
    <t>คำเบ้าเมือง</t>
  </si>
  <si>
    <t>083 335 8535</t>
  </si>
  <si>
    <t>กกฝ้าย</t>
  </si>
  <si>
    <t>089 283 8833</t>
  </si>
  <si>
    <t>วิไลพร</t>
  </si>
  <si>
    <t>คหัสคัดคาม</t>
  </si>
  <si>
    <t>080 166 9717</t>
  </si>
  <si>
    <t>สุริยันต์</t>
  </si>
  <si>
    <t>ไชยช่วย</t>
  </si>
  <si>
    <t>085 202 6105</t>
  </si>
  <si>
    <t>สุริยา</t>
  </si>
  <si>
    <t>ปะรัยนุ</t>
  </si>
  <si>
    <t>093 067 8208</t>
  </si>
  <si>
    <t>สุวิมล</t>
  </si>
  <si>
    <t>ไชยเลิศ</t>
  </si>
  <si>
    <t>085 632 4454</t>
  </si>
  <si>
    <t>ทองปาน</t>
  </si>
  <si>
    <t>089 283 0824</t>
  </si>
  <si>
    <t>อดิศักดิ์</t>
  </si>
  <si>
    <t>มีคุณ</t>
  </si>
  <si>
    <t>096 303 6595</t>
  </si>
  <si>
    <t>อมาวะสี</t>
  </si>
  <si>
    <t>ทุมรัง</t>
  </si>
  <si>
    <t>092 385 2753</t>
  </si>
  <si>
    <t>นาวสาว</t>
  </si>
  <si>
    <t>กนกพร</t>
  </si>
  <si>
    <t>เอกจักรแก้ว</t>
  </si>
  <si>
    <t>098 620 3128</t>
  </si>
  <si>
    <t>กฤชฎา</t>
  </si>
  <si>
    <t>หัดระสา</t>
  </si>
  <si>
    <t>096 214 2629</t>
  </si>
  <si>
    <t>กฤตยา</t>
  </si>
  <si>
    <t>จันทร</t>
  </si>
  <si>
    <t>090 840 9691</t>
  </si>
  <si>
    <t>กฤษดา</t>
  </si>
  <si>
    <t>เชื้อคมตา</t>
  </si>
  <si>
    <t>061 296 0551</t>
  </si>
  <si>
    <t>กัญชนีย์</t>
  </si>
  <si>
    <t>ลีรัตน์</t>
  </si>
  <si>
    <t>064 160 9522</t>
  </si>
  <si>
    <t>คณายุทธ</t>
  </si>
  <si>
    <t>แสนสิทธิ์</t>
  </si>
  <si>
    <t>062 445 5619</t>
  </si>
  <si>
    <t>จุฑามาศ</t>
  </si>
  <si>
    <t>พันธุโพธิ์</t>
  </si>
  <si>
    <t>083 151 2964</t>
  </si>
  <si>
    <t xml:space="preserve">ว่าที่ ร.ต. </t>
  </si>
  <si>
    <t>ฉลองรัตน์</t>
  </si>
  <si>
    <t>แก้วคำ</t>
  </si>
  <si>
    <t>090 916 4738</t>
  </si>
  <si>
    <t>ฉัตรณรงค์</t>
  </si>
  <si>
    <t>กางคำ</t>
  </si>
  <si>
    <t>093 379 8455</t>
  </si>
  <si>
    <t>ณฤทัย</t>
  </si>
  <si>
    <t>จันทร์เกลี้ยง</t>
  </si>
  <si>
    <t>099 451 3687</t>
  </si>
  <si>
    <t>ธวัชชัย</t>
  </si>
  <si>
    <t>วงแหวน</t>
  </si>
  <si>
    <t>063 010 4435</t>
  </si>
  <si>
    <t>มงคล</t>
  </si>
  <si>
    <t>คำคนซื่อ</t>
  </si>
  <si>
    <t>061 046 8559</t>
  </si>
  <si>
    <t>นิศากร</t>
  </si>
  <si>
    <t>สุวรรณมาโจ</t>
  </si>
  <si>
    <t>093 0044 278</t>
  </si>
  <si>
    <t>นิศารัตน์</t>
  </si>
  <si>
    <t>ภูทองธง</t>
  </si>
  <si>
    <t>061 079 3342</t>
  </si>
  <si>
    <t>นุชรี</t>
  </si>
  <si>
    <t>คำประสังข์</t>
  </si>
  <si>
    <t>086 852 1083</t>
  </si>
  <si>
    <t>เนตรชนก</t>
  </si>
  <si>
    <t>สารทอง</t>
  </si>
  <si>
    <t>089 275 7757</t>
  </si>
  <si>
    <t>บริสุทธิ์</t>
  </si>
  <si>
    <t>มาตศรี</t>
  </si>
  <si>
    <t>061 260 0306</t>
  </si>
  <si>
    <t>ปติญญา</t>
  </si>
  <si>
    <t>092 451 7534</t>
  </si>
  <si>
    <t>แก้วเป็นบุญ</t>
  </si>
  <si>
    <t>084 136 0362</t>
  </si>
  <si>
    <t>ปิยวรรณ</t>
  </si>
  <si>
    <t>เอฟวา</t>
  </si>
  <si>
    <t>084 695 7565</t>
  </si>
  <si>
    <t>ผกามาศ</t>
  </si>
  <si>
    <t>สุดาเดช</t>
  </si>
  <si>
    <t>061 029 0533</t>
  </si>
  <si>
    <t>พัชริน</t>
  </si>
  <si>
    <t>086 226 1506</t>
  </si>
  <si>
    <t>พัฒนศักดิ์</t>
  </si>
  <si>
    <t>พระชัย</t>
  </si>
  <si>
    <t>091 830 3917</t>
  </si>
  <si>
    <t>พุท</t>
  </si>
  <si>
    <t>ภูหาด</t>
  </si>
  <si>
    <t>094 738 9276</t>
  </si>
  <si>
    <t>พุทธพร</t>
  </si>
  <si>
    <t>จันปุ่ม</t>
  </si>
  <si>
    <t>092 556 0267</t>
  </si>
  <si>
    <t>มาวิน</t>
  </si>
  <si>
    <t>โทแก้ว</t>
  </si>
  <si>
    <t>082 146 8664</t>
  </si>
  <si>
    <t>มิรัณตี</t>
  </si>
  <si>
    <t>อัมพา</t>
  </si>
  <si>
    <t>095 650 5258</t>
  </si>
  <si>
    <t>ยมสิทธิ์</t>
  </si>
  <si>
    <t>บุญระมี</t>
  </si>
  <si>
    <t>083 053 5069</t>
  </si>
  <si>
    <t>มั่นที</t>
  </si>
  <si>
    <t>095 226 1999</t>
  </si>
  <si>
    <t>วรพจน์</t>
  </si>
  <si>
    <t>ศรีนา</t>
  </si>
  <si>
    <t>092 445 4667</t>
  </si>
  <si>
    <t>ทินโน</t>
  </si>
  <si>
    <t>088 735 7885</t>
  </si>
  <si>
    <t>วารุณี</t>
  </si>
  <si>
    <t>ผาสีดา</t>
  </si>
  <si>
    <t>085 764 0226</t>
  </si>
  <si>
    <t>ศิริประภา</t>
  </si>
  <si>
    <t>พิลารัตน์</t>
  </si>
  <si>
    <t>096 196 5416</t>
  </si>
  <si>
    <t>ศิริศักดิ์</t>
  </si>
  <si>
    <t>อุทัยวัฒน์</t>
  </si>
  <si>
    <t>064 664 9895</t>
  </si>
  <si>
    <t>ธรรมโม</t>
  </si>
  <si>
    <t>084 795 6975</t>
  </si>
  <si>
    <t>สินีนาฏ</t>
  </si>
  <si>
    <t>เอี่ยมดี</t>
  </si>
  <si>
    <t>065 696 9414</t>
  </si>
  <si>
    <t>สิริขวัญ</t>
  </si>
  <si>
    <t>จัยวัฒน์</t>
  </si>
  <si>
    <t>085 929 4294</t>
  </si>
  <si>
    <t>สุชญา</t>
  </si>
  <si>
    <t>นิวงษา</t>
  </si>
  <si>
    <t>098 541 4266</t>
  </si>
  <si>
    <t>สุชาติ</t>
  </si>
  <si>
    <t>097 321 9643</t>
  </si>
  <si>
    <t>อลิษา</t>
  </si>
  <si>
    <t>ไชยธรรม</t>
  </si>
  <si>
    <t>081 352 6514</t>
  </si>
  <si>
    <t>กัญญาวีร์</t>
  </si>
  <si>
    <t>กิตติชีวานันท์</t>
  </si>
  <si>
    <t>063 908 3786</t>
  </si>
  <si>
    <t>การัณย์</t>
  </si>
  <si>
    <t>คำแปง</t>
  </si>
  <si>
    <t>061 474 9169</t>
  </si>
  <si>
    <t>กุสุมา</t>
  </si>
  <si>
    <t>โชติวังโส</t>
  </si>
  <si>
    <t>084 515 1426</t>
  </si>
  <si>
    <t>เกสร</t>
  </si>
  <si>
    <t>สร้อยจิตร</t>
  </si>
  <si>
    <t>087 221 1309</t>
  </si>
  <si>
    <t>สุณะเทพ</t>
  </si>
  <si>
    <t>086 764 9763</t>
  </si>
  <si>
    <t>ครรชิต</t>
  </si>
  <si>
    <t>คูณสาร</t>
  </si>
  <si>
    <t>065 245 1424</t>
  </si>
  <si>
    <t>จารุวัตน์</t>
  </si>
  <si>
    <t>งอยภูธร</t>
  </si>
  <si>
    <t>080 071 1659</t>
  </si>
  <si>
    <t>ว่าที่ ร.ต.หญิง</t>
  </si>
  <si>
    <t>ชนางรัก</t>
  </si>
  <si>
    <t>ดีโคตร</t>
  </si>
  <si>
    <t>084 116 4982</t>
  </si>
  <si>
    <t>ชวิกา</t>
  </si>
  <si>
    <t>เรืองเพชร</t>
  </si>
  <si>
    <t>094 262 9422</t>
  </si>
  <si>
    <t>ครรทักษ์</t>
  </si>
  <si>
    <t>083 450 6223</t>
  </si>
  <si>
    <t>ชิสา</t>
  </si>
  <si>
    <t>ไชยรินทร์</t>
  </si>
  <si>
    <t>096 080 8852</t>
  </si>
  <si>
    <t>ฐานิสร</t>
  </si>
  <si>
    <t>085 458 4649</t>
  </si>
  <si>
    <t>ฐิติวรฎา</t>
  </si>
  <si>
    <t>มูลสาร</t>
  </si>
  <si>
    <t>080 141 1305</t>
  </si>
  <si>
    <t>ธนู</t>
  </si>
  <si>
    <t>แดงวิเศษ</t>
  </si>
  <si>
    <t>091 064 2624</t>
  </si>
  <si>
    <t>นงลักษณ์</t>
  </si>
  <si>
    <t>เศรษฐพูธ์</t>
  </si>
  <si>
    <t>089 422 9899</t>
  </si>
  <si>
    <t>นันธิดา</t>
  </si>
  <si>
    <t>พรหมทอง</t>
  </si>
  <si>
    <t>065 630 7492</t>
  </si>
  <si>
    <t>นาธิกา</t>
  </si>
  <si>
    <t>น้อยสีมุม</t>
  </si>
  <si>
    <t>096 358 8223</t>
  </si>
  <si>
    <t>ปภังกร</t>
  </si>
  <si>
    <t>สายบัว</t>
  </si>
  <si>
    <t>096 724 5515</t>
  </si>
  <si>
    <t>พงษ์เสริฐ</t>
  </si>
  <si>
    <t>สอนอาจ</t>
  </si>
  <si>
    <t>095 517 9755</t>
  </si>
  <si>
    <t>พัฒนพงษ์</t>
  </si>
  <si>
    <t>คำภิรา</t>
  </si>
  <si>
    <t>080 1411 305</t>
  </si>
  <si>
    <t>พันธ์เทพ</t>
  </si>
  <si>
    <t>ศรีมงคล</t>
  </si>
  <si>
    <t>061 389 9903</t>
  </si>
  <si>
    <t>ถานัน</t>
  </si>
  <si>
    <t>089 232 6898</t>
  </si>
  <si>
    <t>มณีรัตน์</t>
  </si>
  <si>
    <t>087 861 1813</t>
  </si>
  <si>
    <t>ดร.</t>
  </si>
  <si>
    <t>มุทุดา</t>
  </si>
  <si>
    <t>แก่นสุวรรณ</t>
  </si>
  <si>
    <t>081 871 4579</t>
  </si>
  <si>
    <t>ยอดเพชร</t>
  </si>
  <si>
    <t>ยางธิสาร</t>
  </si>
  <si>
    <t>064 396 6450</t>
  </si>
  <si>
    <t>รุ้งราวัลย์</t>
  </si>
  <si>
    <t>วงค์กวานกลม</t>
  </si>
  <si>
    <t>099 456 0537</t>
  </si>
  <si>
    <t>วรรณวิสา</t>
  </si>
  <si>
    <t>ชาเครือ</t>
  </si>
  <si>
    <t>084 790 0028</t>
  </si>
  <si>
    <t>ว่าที่พันตรี</t>
  </si>
  <si>
    <t>อุส่าห์</t>
  </si>
  <si>
    <t>091 897 2769</t>
  </si>
  <si>
    <t>วิลญา</t>
  </si>
  <si>
    <t>เหมือนเหลา</t>
  </si>
  <si>
    <t>095 162 2441</t>
  </si>
  <si>
    <t>ศริญญา</t>
  </si>
  <si>
    <t>พันธุ์เวียง</t>
  </si>
  <si>
    <t>093 560 6924</t>
  </si>
  <si>
    <t>ศรีศักดิ์</t>
  </si>
  <si>
    <t>โสชาลี</t>
  </si>
  <si>
    <t>062 115 2454</t>
  </si>
  <si>
    <t>สถิตย์</t>
  </si>
  <si>
    <t>ชัยดำรงค์</t>
  </si>
  <si>
    <t>098 663 2389</t>
  </si>
  <si>
    <t>สนิฎา</t>
  </si>
  <si>
    <t>พระเสนา</t>
  </si>
  <si>
    <t>082 123 1066</t>
  </si>
  <si>
    <t>สร้อยเพ็ชร</t>
  </si>
  <si>
    <t>มิควาฬ</t>
  </si>
  <si>
    <t>081 380 3862</t>
  </si>
  <si>
    <t>สายันต์</t>
  </si>
  <si>
    <t>085 459 8945</t>
  </si>
  <si>
    <t>สุพรรณ</t>
  </si>
  <si>
    <t>พรมภา</t>
  </si>
  <si>
    <t>082 082 5680</t>
  </si>
  <si>
    <t>สุพัตรา</t>
  </si>
  <si>
    <t>ศรีโสภา</t>
  </si>
  <si>
    <t>แสงมณีจรรณ์</t>
  </si>
  <si>
    <t>เพชรสังหาร</t>
  </si>
  <si>
    <t>092 246 8342</t>
  </si>
  <si>
    <t>อภิลักษณ์</t>
  </si>
  <si>
    <t>สุรินราช</t>
  </si>
  <si>
    <t>อรอุมา</t>
  </si>
  <si>
    <t>เหล่าหลวง</t>
  </si>
  <si>
    <t>091 767 5837</t>
  </si>
  <si>
    <t>อุกฤษฎ์</t>
  </si>
  <si>
    <t>ตันมูล</t>
  </si>
  <si>
    <t>096 715 9091</t>
  </si>
  <si>
    <t>เกศรินทร์</t>
  </si>
  <si>
    <t>เชนรัมย์</t>
  </si>
  <si>
    <t>คัมภีรภาพ</t>
  </si>
  <si>
    <t>วรรณกุล</t>
  </si>
  <si>
    <t>0 805125500</t>
  </si>
  <si>
    <t>ชูชาติ</t>
  </si>
  <si>
    <t>ราชจันทร์</t>
  </si>
  <si>
    <t>0 895699910</t>
  </si>
  <si>
    <t>ณัฐพงษ์</t>
  </si>
  <si>
    <t>พิมภักดิ์</t>
  </si>
  <si>
    <t>0 882946087</t>
  </si>
  <si>
    <t>ดาราวรินทร์</t>
  </si>
  <si>
    <t>มะลาศรี</t>
  </si>
  <si>
    <t>096 7900 074</t>
  </si>
  <si>
    <t>อรพันธุ์</t>
  </si>
  <si>
    <t>วงศ์ราไศล</t>
  </si>
  <si>
    <t>083 276 4689</t>
  </si>
  <si>
    <t>บัวเรียน</t>
  </si>
  <si>
    <t>วาปีสา</t>
  </si>
  <si>
    <t>0 899446690</t>
  </si>
  <si>
    <t>พิลัดดา</t>
  </si>
  <si>
    <t>ภูผาใจ</t>
  </si>
  <si>
    <t>0 800061969</t>
  </si>
  <si>
    <t>ภาณุพงศ์</t>
  </si>
  <si>
    <t>โสนโชติ</t>
  </si>
  <si>
    <t>0 985867804</t>
  </si>
  <si>
    <t>ภาวิณี</t>
  </si>
  <si>
    <t>อ่อนบัวขาว</t>
  </si>
  <si>
    <t>0 862328941</t>
  </si>
  <si>
    <t>มัณฑนา</t>
  </si>
  <si>
    <t>บุรัมย์นิธิโชติ</t>
  </si>
  <si>
    <t>081 0594 535</t>
  </si>
  <si>
    <t>ลิขิต</t>
  </si>
  <si>
    <t>กาลีพล</t>
  </si>
  <si>
    <t>0 643103475</t>
  </si>
  <si>
    <t>วันชัย</t>
  </si>
  <si>
    <t>ดอกไม้ทอง</t>
  </si>
  <si>
    <t>0 813697513</t>
  </si>
  <si>
    <t>เจษฎารมย์</t>
  </si>
  <si>
    <t>099 414 9897</t>
  </si>
  <si>
    <t>ศิริพร</t>
  </si>
  <si>
    <t>บุษบง</t>
  </si>
  <si>
    <t>0 981980859</t>
  </si>
  <si>
    <t>ดวงอัคฆะ</t>
  </si>
  <si>
    <t>0 654369652</t>
  </si>
  <si>
    <t>สุภาภรณ์</t>
  </si>
  <si>
    <t>นนทะสี</t>
  </si>
  <si>
    <t>0 986567139</t>
  </si>
  <si>
    <t>มัชะปาโต</t>
  </si>
  <si>
    <t>0 934657248</t>
  </si>
  <si>
    <t>มุขเสือ</t>
  </si>
  <si>
    <t>0 810495678</t>
  </si>
  <si>
    <t>กรรณิกา</t>
  </si>
  <si>
    <t>พลเรือง</t>
  </si>
  <si>
    <t>0 983689347</t>
  </si>
  <si>
    <t>จงลักษณ์</t>
  </si>
  <si>
    <t>ไชยสัตย์</t>
  </si>
  <si>
    <t>0 649469199</t>
  </si>
  <si>
    <t>จักฤษณ์</t>
  </si>
  <si>
    <t>นามภักดี</t>
  </si>
  <si>
    <t>0 885710663</t>
  </si>
  <si>
    <t>จำเนียร</t>
  </si>
  <si>
    <t>ทวยภา</t>
  </si>
  <si>
    <t>0 899423773</t>
  </si>
  <si>
    <t>จักณารายณ์</t>
  </si>
  <si>
    <t>0 817492498</t>
  </si>
  <si>
    <t>เทินสะเกษ</t>
  </si>
  <si>
    <t>0 631095708</t>
  </si>
  <si>
    <t>นรภัทร</t>
  </si>
  <si>
    <t>บัวคำโคตร</t>
  </si>
  <si>
    <t>0 653242615</t>
  </si>
  <si>
    <t>นราชัย</t>
  </si>
  <si>
    <t>อสุรินทร์</t>
  </si>
  <si>
    <t>0 637476613</t>
  </si>
  <si>
    <t>นฤมล</t>
  </si>
  <si>
    <t>อวบอ้วน</t>
  </si>
  <si>
    <t>0 800714002</t>
  </si>
  <si>
    <t>บุญธรรม</t>
  </si>
  <si>
    <t>พินโย</t>
  </si>
  <si>
    <t>0 902628466</t>
  </si>
  <si>
    <t>พยอม</t>
  </si>
  <si>
    <t>ภูหัวไร่</t>
  </si>
  <si>
    <t>0 933214203</t>
  </si>
  <si>
    <t>เพ็ญศรี</t>
  </si>
  <si>
    <t>กองเกิด</t>
  </si>
  <si>
    <t>0 857382330</t>
  </si>
  <si>
    <t>ภูวนาท</t>
  </si>
  <si>
    <t>มาตบุรม</t>
  </si>
  <si>
    <t>0 951685047</t>
  </si>
  <si>
    <t>เมตตาจิต</t>
  </si>
  <si>
    <t>ศรีทรัพย์</t>
  </si>
  <si>
    <t>0 892748604</t>
  </si>
  <si>
    <t>ยุทธการ</t>
  </si>
  <si>
    <t>พาณิชย์กุลโรจ</t>
  </si>
  <si>
    <t>0 922572877</t>
  </si>
  <si>
    <t>วรรณนิภา</t>
  </si>
  <si>
    <t>บัญดิษฐตา</t>
  </si>
  <si>
    <t>0 934171221</t>
  </si>
  <si>
    <t>วิภาดา</t>
  </si>
  <si>
    <t>เศษบุบผา</t>
  </si>
  <si>
    <t>0 897150101</t>
  </si>
  <si>
    <t>วีรพล</t>
  </si>
  <si>
    <t>นนตรี</t>
  </si>
  <si>
    <t>0 895714302</t>
  </si>
  <si>
    <t>สุรภพ</t>
  </si>
  <si>
    <t>นาคนชม</t>
  </si>
  <si>
    <t>0 804002492</t>
  </si>
  <si>
    <t>พจวัฒน์</t>
  </si>
  <si>
    <t>คงเพชรศักดิ์</t>
  </si>
  <si>
    <t>095 896 2528</t>
  </si>
  <si>
    <t>08 7443 6209</t>
  </si>
  <si>
    <t>กัลยาณี</t>
  </si>
  <si>
    <t>สลักษร</t>
  </si>
  <si>
    <t>093 671 0724</t>
  </si>
  <si>
    <t>จันทำมา</t>
  </si>
  <si>
    <t>086 953 9997</t>
  </si>
  <si>
    <t>พัชรินทร์</t>
  </si>
  <si>
    <t>สุวรรณรินทร์</t>
  </si>
  <si>
    <t>08 4403 0355</t>
  </si>
  <si>
    <t>พุฒิพงศ์</t>
  </si>
  <si>
    <t>เสนจันทร์ฒิไชย</t>
  </si>
  <si>
    <t>08 4603 3608</t>
  </si>
  <si>
    <t>บินตะคุ</t>
  </si>
  <si>
    <t>06 2495 1597</t>
  </si>
  <si>
    <t>สยามล</t>
  </si>
  <si>
    <t>เพชรดี</t>
  </si>
  <si>
    <t>08 9203 4398</t>
  </si>
  <si>
    <t>กงเพชร</t>
  </si>
  <si>
    <t>06 1410 0233</t>
  </si>
  <si>
    <t>พันจ่าโท</t>
  </si>
  <si>
    <t>ประดิษฐ์</t>
  </si>
  <si>
    <t>สารรัตน์</t>
  </si>
  <si>
    <t>08 1977 8442</t>
  </si>
  <si>
    <t>ภาคิน</t>
  </si>
  <si>
    <t>คันธรินทร์</t>
  </si>
  <si>
    <t>06 3904 0087</t>
  </si>
  <si>
    <t>ศิริวรรณ</t>
  </si>
  <si>
    <t>ประดิษฐ์ด้วง</t>
  </si>
  <si>
    <t>082 838 0509</t>
  </si>
  <si>
    <t>สมปอง</t>
  </si>
  <si>
    <t>จันทพันธ์</t>
  </si>
  <si>
    <t>094 271 0888</t>
  </si>
  <si>
    <t xml:space="preserve">สมัย </t>
  </si>
  <si>
    <t>ณ หนองคาย</t>
  </si>
  <si>
    <t>081 873 2979</t>
  </si>
  <si>
    <t>สรณ์สิริ</t>
  </si>
  <si>
    <t>พุ่มพวง</t>
  </si>
  <si>
    <t>093 083 8604</t>
  </si>
  <si>
    <t>นิพิชฌม์พร</t>
  </si>
  <si>
    <t>นนทะคุณ</t>
  </si>
  <si>
    <t>06 3971 9195</t>
  </si>
  <si>
    <t>วัชราพร</t>
  </si>
  <si>
    <t>ปัตลา</t>
  </si>
  <si>
    <t>08 0659 5150</t>
  </si>
  <si>
    <t>กษิดิศ</t>
  </si>
  <si>
    <t>แสวงบุญ</t>
  </si>
  <si>
    <t>08 0179 4436</t>
  </si>
  <si>
    <t>เนรมิตร</t>
  </si>
  <si>
    <t>เทพสุริย์</t>
  </si>
  <si>
    <t>08 5609 6213</t>
  </si>
  <si>
    <t>เพียร</t>
  </si>
  <si>
    <t>08 9278 2982</t>
  </si>
  <si>
    <t>สโมสอน</t>
  </si>
  <si>
    <t>หนองสูง</t>
  </si>
  <si>
    <t>09 8280 3555</t>
  </si>
  <si>
    <t>สุรินทร</t>
  </si>
  <si>
    <t>คูณเมือง</t>
  </si>
  <si>
    <t>06 2229 5992</t>
  </si>
  <si>
    <t>เกษฎา</t>
  </si>
  <si>
    <t>สมคะเน</t>
  </si>
  <si>
    <t>09 5551 6215</t>
  </si>
  <si>
    <t>มัทนา</t>
  </si>
  <si>
    <t>สุภสวัสดิ์</t>
  </si>
  <si>
    <t>09 3562 3514</t>
  </si>
  <si>
    <t>ปัญญาวิโรจน์กุล</t>
  </si>
  <si>
    <t>09 9282 1143</t>
  </si>
  <si>
    <t>บุผา</t>
  </si>
  <si>
    <t>ระวิสิทธ์</t>
  </si>
  <si>
    <t>086 242 0821</t>
  </si>
  <si>
    <t>ปราณปรียา</t>
  </si>
  <si>
    <t>ศรีสายหยุด</t>
  </si>
  <si>
    <t>08 0513 9622</t>
  </si>
  <si>
    <t>ศักดิ์สิทธิ์</t>
  </si>
  <si>
    <t>เสียงล้ำ</t>
  </si>
  <si>
    <t>09 0405 6492</t>
  </si>
  <si>
    <t>สัมภาษณ์</t>
  </si>
  <si>
    <t>อุปัญญ์</t>
  </si>
  <si>
    <t>08 1545 4862</t>
  </si>
  <si>
    <t>ปัททุม</t>
  </si>
  <si>
    <t>088 3171535</t>
  </si>
  <si>
    <t>รัชฎา</t>
  </si>
  <si>
    <t>080 991 7932</t>
  </si>
  <si>
    <t>รัตนาพร</t>
  </si>
  <si>
    <t>สร้อยเสนา</t>
  </si>
  <si>
    <t>086 2255845</t>
  </si>
  <si>
    <t>สรรเพชญ</t>
  </si>
  <si>
    <t>ศิริเกตุ</t>
  </si>
  <si>
    <t>095 6659838</t>
  </si>
  <si>
    <t>สุธีรา</t>
  </si>
  <si>
    <t>อุทโท</t>
  </si>
  <si>
    <t>091 6261898</t>
  </si>
  <si>
    <t>ผศ.</t>
  </si>
  <si>
    <t>กัลยรัศมิ์</t>
  </si>
  <si>
    <t>ทิณรัตน์</t>
  </si>
  <si>
    <t>095 1695302</t>
  </si>
  <si>
    <t>พรเพ็ญ</t>
  </si>
  <si>
    <t>ฤทธิลัน</t>
  </si>
  <si>
    <t>064 6901999</t>
  </si>
  <si>
    <t>ฟุ้งเกียรติ</t>
  </si>
  <si>
    <t>มหิพันธุ์</t>
  </si>
  <si>
    <t>083 6492727</t>
  </si>
  <si>
    <t>ภูมิบดินทร์</t>
  </si>
  <si>
    <t>หัตถนิรันดร์</t>
  </si>
  <si>
    <t>081 0487900</t>
  </si>
  <si>
    <t>มธุรดา</t>
  </si>
  <si>
    <t>ศรีเครือดง</t>
  </si>
  <si>
    <t>098 104 2271</t>
  </si>
  <si>
    <t>รัชพงษ์</t>
  </si>
  <si>
    <t>ศรีมามาศ</t>
  </si>
  <si>
    <t>086 664 9965</t>
  </si>
  <si>
    <t>ฐิตาภา</t>
  </si>
  <si>
    <t>จันมา</t>
  </si>
  <si>
    <t>09 8045 3028</t>
  </si>
  <si>
    <t>ทนง</t>
  </si>
  <si>
    <t>สุวรรณสิงห์</t>
  </si>
  <si>
    <t>08 9275 0055</t>
  </si>
  <si>
    <t>บังอร</t>
  </si>
  <si>
    <t>ศรีโยธา</t>
  </si>
  <si>
    <t>06 1934 5777</t>
  </si>
  <si>
    <t>สัมฤทธิ์</t>
  </si>
  <si>
    <t>สุภามา</t>
  </si>
  <si>
    <t>09 8569 9907</t>
  </si>
  <si>
    <t xml:space="preserve">ผศ.ดร. </t>
  </si>
  <si>
    <t>สุรพงษ์</t>
  </si>
  <si>
    <t>พันชะโก</t>
  </si>
  <si>
    <t>08 1871 7494</t>
  </si>
  <si>
    <t>จำนง</t>
  </si>
  <si>
    <t>วงศ์คง</t>
  </si>
  <si>
    <t>06 5284 8563</t>
  </si>
  <si>
    <t>ชิดณรงค์</t>
  </si>
  <si>
    <t>อินทจร</t>
  </si>
  <si>
    <t>08 5752 2230</t>
  </si>
  <si>
    <t>ชิดทิด</t>
  </si>
  <si>
    <t>08 4789 3162</t>
  </si>
  <si>
    <t>สำเนียง</t>
  </si>
  <si>
    <t>ทาก้อม</t>
  </si>
  <si>
    <t>08 7234 0205</t>
  </si>
  <si>
    <t>พิชญาภัค</t>
  </si>
  <si>
    <t>พลโคตร</t>
  </si>
  <si>
    <t>080 309 6167</t>
  </si>
  <si>
    <t>ภาณุวัฒน์</t>
  </si>
  <si>
    <t>สีสา</t>
  </si>
  <si>
    <t>098 408 2913</t>
  </si>
  <si>
    <t>ไมตรี</t>
  </si>
  <si>
    <t>พวงพุฒ</t>
  </si>
  <si>
    <t>098 184 2373</t>
  </si>
  <si>
    <t>สุวิทย์</t>
  </si>
  <si>
    <t>กระดานลาด</t>
  </si>
  <si>
    <t>086 240 0071</t>
  </si>
  <si>
    <t>แพทย์ขัตติยะราช</t>
  </si>
  <si>
    <t>ไชยราช</t>
  </si>
  <si>
    <t xml:space="preserve"> 097 190 7956</t>
  </si>
  <si>
    <t>พัชรียาภรณ์</t>
  </si>
  <si>
    <t>092 391 9263</t>
  </si>
  <si>
    <t>อภิชัย</t>
  </si>
  <si>
    <t>เทือกหัน</t>
  </si>
  <si>
    <t>061 562 9771</t>
  </si>
  <si>
    <t>วันโย</t>
  </si>
  <si>
    <t xml:space="preserve"> 091 863 1354</t>
  </si>
  <si>
    <t>สรภัญญ์จีฬาฬ์</t>
  </si>
  <si>
    <t>แก้วไวยุทธ์</t>
  </si>
  <si>
    <t>065 4532619</t>
  </si>
  <si>
    <t>คะนานทอง</t>
  </si>
  <si>
    <t>08 0193 1255</t>
  </si>
  <si>
    <t>ธัชวรรธน์</t>
  </si>
  <si>
    <t>หนูแก้ว</t>
  </si>
  <si>
    <t>09 1686 5239</t>
  </si>
  <si>
    <t>วิบูลย์</t>
  </si>
  <si>
    <t>ศิลาพจน์</t>
  </si>
  <si>
    <t>08 7858 4656</t>
  </si>
  <si>
    <t>ธนวัฒน</t>
  </si>
  <si>
    <t>ขันธวิชัย</t>
  </si>
  <si>
    <t>08 7237 7247</t>
  </si>
  <si>
    <t>พนิชย์</t>
  </si>
  <si>
    <t>สิมลี</t>
  </si>
  <si>
    <t>098-6148729</t>
  </si>
  <si>
    <t>สุรเทพ</t>
  </si>
  <si>
    <t>พิพัฒนสุข</t>
  </si>
  <si>
    <t>094 5465 294</t>
  </si>
  <si>
    <t>อรุณรุ่ง</t>
  </si>
  <si>
    <t>โยธสิงห์</t>
  </si>
  <si>
    <t>063-154-5393</t>
  </si>
  <si>
    <t>สุรเดช</t>
  </si>
  <si>
    <t>คำพะแย</t>
  </si>
  <si>
    <t>081 9976063</t>
  </si>
  <si>
    <t>ภูรินทร์</t>
  </si>
  <si>
    <t>ไก่แก้ว</t>
  </si>
  <si>
    <t>09 3557 5824</t>
  </si>
  <si>
    <t>ศิริชัย</t>
  </si>
  <si>
    <t>08 6939 0706</t>
  </si>
  <si>
    <t>อินจันทร์</t>
  </si>
  <si>
    <t>08 6676 8001</t>
  </si>
  <si>
    <t>อ่อนนุ่ม</t>
  </si>
  <si>
    <t>08 1707 2409</t>
  </si>
  <si>
    <t>เบญญภา</t>
  </si>
  <si>
    <t>อินทฉิม</t>
  </si>
  <si>
    <t>08 0941 5655</t>
  </si>
  <si>
    <t>ชนกกมล</t>
  </si>
  <si>
    <t>แสงนุช</t>
  </si>
  <si>
    <t>08 9702 1310</t>
  </si>
  <si>
    <t>ธารา</t>
  </si>
  <si>
    <t>08 5989 4110</t>
  </si>
  <si>
    <t>ปรวีย์</t>
  </si>
  <si>
    <t>ภาคอัมพร</t>
  </si>
  <si>
    <t>09 0646 4653</t>
  </si>
  <si>
    <t>สัพทน</t>
  </si>
  <si>
    <t>08 0924 9354</t>
  </si>
  <si>
    <t>09 1839 4984</t>
  </si>
  <si>
    <t>ดอกไม้</t>
  </si>
  <si>
    <t>สิงใส</t>
  </si>
  <si>
    <t>08 3627 9924</t>
  </si>
  <si>
    <t>จันทร์จิตร์</t>
  </si>
  <si>
    <t>06 3862 5078</t>
  </si>
  <si>
    <t>สิงจอน</t>
  </si>
  <si>
    <t>06 4354 4137</t>
  </si>
  <si>
    <t>กตณพล</t>
  </si>
  <si>
    <t>สอนไว</t>
  </si>
  <si>
    <t>09 3224 1363</t>
  </si>
  <si>
    <t>เข็มพล</t>
  </si>
  <si>
    <t>09 3262 8929</t>
  </si>
  <si>
    <t>ทองสุก</t>
  </si>
  <si>
    <t>ศรีคีรีราษฎร์</t>
  </si>
  <si>
    <t>06 4013 8444</t>
  </si>
  <si>
    <t>กรวรรณ</t>
  </si>
  <si>
    <t>มโนนำ</t>
  </si>
  <si>
    <t>08 4236 5729</t>
  </si>
  <si>
    <t>ลัดดา</t>
  </si>
  <si>
    <t>สันโทษวนาไพร</t>
  </si>
  <si>
    <t>08 9906 6800</t>
  </si>
  <si>
    <t>เวณิกา</t>
  </si>
  <si>
    <t>ทองมีหลาก</t>
  </si>
  <si>
    <t>08 5042 8797</t>
  </si>
  <si>
    <t>ธิดารัตน์</t>
  </si>
  <si>
    <t>สำเภาแก้ว</t>
  </si>
  <si>
    <t>06 2610 9787</t>
  </si>
  <si>
    <t>นิอร</t>
  </si>
  <si>
    <t>แสนปากดี</t>
  </si>
  <si>
    <t>08 6939 9690</t>
  </si>
  <si>
    <t>สุนทร</t>
  </si>
  <si>
    <t>เมืองไธสง</t>
  </si>
  <si>
    <t>09 4715 1020</t>
  </si>
  <si>
    <t>อดิศรา</t>
  </si>
  <si>
    <t>ดารากุลรัศมี</t>
  </si>
  <si>
    <t>09 9232 3393</t>
  </si>
  <si>
    <t>สมพงค์</t>
  </si>
  <si>
    <t>ปันทอง</t>
  </si>
  <si>
    <t>08 011 73546</t>
  </si>
  <si>
    <t>ศกุนตลา</t>
  </si>
  <si>
    <t>อ่ำเทศ</t>
  </si>
  <si>
    <t>09 4714 9829</t>
  </si>
  <si>
    <t>บงกช</t>
  </si>
  <si>
    <t>พุ่มเรือง</t>
  </si>
  <si>
    <t>09 4617 3454</t>
  </si>
  <si>
    <t>อภิรักษ์</t>
  </si>
  <si>
    <t>ภูชัย</t>
  </si>
  <si>
    <t>09 5307 0579</t>
  </si>
  <si>
    <t>ชัยมงคล</t>
  </si>
  <si>
    <t>ตาทิพย์</t>
  </si>
  <si>
    <t>08 9906 8973</t>
  </si>
  <si>
    <t>ณรงค์ศักดิ์</t>
  </si>
  <si>
    <t>สุวรรณวงษ์</t>
  </si>
  <si>
    <t>08 1139 8387</t>
  </si>
  <si>
    <t>วนัสนันท์</t>
  </si>
  <si>
    <t>จันทศรี</t>
  </si>
  <si>
    <t>09 7987 6291</t>
  </si>
  <si>
    <t>ไทยแท้</t>
  </si>
  <si>
    <t>08 7943 7847</t>
  </si>
  <si>
    <t>เกษศิรินทร์</t>
  </si>
  <si>
    <t>เอี่ยมเสน</t>
  </si>
  <si>
    <t>08 6761 7894</t>
  </si>
  <si>
    <t>อุไร</t>
  </si>
  <si>
    <t>เนื่องเถื่อน</t>
  </si>
  <si>
    <t>09 6676 0191</t>
  </si>
  <si>
    <t>ยงยุทธ</t>
  </si>
  <si>
    <t>สุวรรณดี</t>
  </si>
  <si>
    <t>09 1619 9919</t>
  </si>
  <si>
    <t>ทับทิม</t>
  </si>
  <si>
    <t>พรมมา</t>
  </si>
  <si>
    <t>09 9662 8216</t>
  </si>
  <si>
    <t>ลลิตา</t>
  </si>
  <si>
    <t>สุนทรชัยบูรณ์</t>
  </si>
  <si>
    <t>08 7339 0762</t>
  </si>
  <si>
    <t>วิลาวัลย์</t>
  </si>
  <si>
    <t>สันติพงษ์</t>
  </si>
  <si>
    <t>08 6953 6595</t>
  </si>
  <si>
    <t>ธวัลภัสร์</t>
  </si>
  <si>
    <t>ชาตรีวุฒิโรจน์</t>
  </si>
  <si>
    <t>08 6920 6962</t>
  </si>
  <si>
    <t>สุดจันทร์</t>
  </si>
  <si>
    <t>09 5338 6647</t>
  </si>
  <si>
    <t>ริน</t>
  </si>
  <si>
    <t>สายยิ้ม</t>
  </si>
  <si>
    <t>08 4593 8736</t>
  </si>
  <si>
    <t>อนัน</t>
  </si>
  <si>
    <t>ยศวิชัย</t>
  </si>
  <si>
    <t>06 5894 7643</t>
  </si>
  <si>
    <t>เพ็งอำไพ</t>
  </si>
  <si>
    <t>08 4620 6469</t>
  </si>
  <si>
    <t>ประเทือง</t>
  </si>
  <si>
    <t>ดาวงษ์</t>
  </si>
  <si>
    <t>09 8760 0019</t>
  </si>
  <si>
    <t>นุชจรี</t>
  </si>
  <si>
    <t>คงเฟื่อง</t>
  </si>
  <si>
    <t>08 9436 0828</t>
  </si>
  <si>
    <t>อรวรรณ</t>
  </si>
  <si>
    <t>ดิษฐนุ่ม</t>
  </si>
  <si>
    <t>06 1628 4030</t>
  </si>
  <si>
    <t>จันทร์ทา</t>
  </si>
  <si>
    <t>มั่นภักดี</t>
  </si>
  <si>
    <t>06 1317 0293</t>
  </si>
  <si>
    <t>อ่ำประทุม</t>
  </si>
  <si>
    <t>อุทัย</t>
  </si>
  <si>
    <t>โยธานันท์</t>
  </si>
  <si>
    <t>09 9056 7150</t>
  </si>
  <si>
    <t>จรรยภรณ์</t>
  </si>
  <si>
    <t>08 7208 8890</t>
  </si>
  <si>
    <t>จิตรลดา</t>
  </si>
  <si>
    <t>มั่นพัฒนาการ</t>
  </si>
  <si>
    <t>09 3135 6930</t>
  </si>
  <si>
    <t>เจนวิทย์</t>
  </si>
  <si>
    <t>วงศ์คำ</t>
  </si>
  <si>
    <t>09 7998 8355</t>
  </si>
  <si>
    <t>ชาลิดา</t>
  </si>
  <si>
    <t>คำมาเร็ว</t>
  </si>
  <si>
    <t>09 3228 2202</t>
  </si>
  <si>
    <t>ณัชวรา</t>
  </si>
  <si>
    <t>ครุธอินทร์</t>
  </si>
  <si>
    <t>08 3271 9364</t>
  </si>
  <si>
    <t>ณิชานันท์</t>
  </si>
  <si>
    <t>วนามหาลาภ</t>
  </si>
  <si>
    <t>09 6484 1975</t>
  </si>
  <si>
    <t>จันทร์ต๊ะ</t>
  </si>
  <si>
    <t>06 1259 3143</t>
  </si>
  <si>
    <t>ดารานุช</t>
  </si>
  <si>
    <t>ไชยฝาง</t>
  </si>
  <si>
    <t>08 0131 4696</t>
  </si>
  <si>
    <t>ทิพากร</t>
  </si>
  <si>
    <t>จันทะคราม</t>
  </si>
  <si>
    <t>06 6161 5953</t>
  </si>
  <si>
    <t>ชวกฤษ</t>
  </si>
  <si>
    <t>ติ๊บมา</t>
  </si>
  <si>
    <t>09 5694 0965</t>
  </si>
  <si>
    <t>ธนภร</t>
  </si>
  <si>
    <t>รัตนภากูล</t>
  </si>
  <si>
    <t>09 3142 6451</t>
  </si>
  <si>
    <t>ธารารัตน์</t>
  </si>
  <si>
    <t>อินทะปัญญา</t>
  </si>
  <si>
    <t>09 0947 0899</t>
  </si>
  <si>
    <t>ธีรวัตร</t>
  </si>
  <si>
    <t>แสนคำ</t>
  </si>
  <si>
    <t>06 4826 9414</t>
  </si>
  <si>
    <t>นราศักดิ์</t>
  </si>
  <si>
    <t>ทองหล่อ</t>
  </si>
  <si>
    <t>08 9643 8443</t>
  </si>
  <si>
    <t>แย้มสวน</t>
  </si>
  <si>
    <t>09 5643 7269</t>
  </si>
  <si>
    <t>บัญชา</t>
  </si>
  <si>
    <t>ปั้นรูป</t>
  </si>
  <si>
    <t>09 6104 4493</t>
  </si>
  <si>
    <t>บุษยมาส</t>
  </si>
  <si>
    <t>พรมบุญชู</t>
  </si>
  <si>
    <t>ปฏิคม</t>
  </si>
  <si>
    <t>ทาสุวรรณ</t>
  </si>
  <si>
    <t>06 5598 7380</t>
  </si>
  <si>
    <t>ประชา</t>
  </si>
  <si>
    <t>ยืนยง</t>
  </si>
  <si>
    <t>08 4232 2275</t>
  </si>
  <si>
    <t>ประเสริฐ</t>
  </si>
  <si>
    <t>ธรรมตันสกุล</t>
  </si>
  <si>
    <t>06 3915 9351</t>
  </si>
  <si>
    <t>ปริยากร</t>
  </si>
  <si>
    <t>ทองคำ</t>
  </si>
  <si>
    <t>08 0471 3434</t>
  </si>
  <si>
    <t>พรพิมล</t>
  </si>
  <si>
    <t>คงคำ</t>
  </si>
  <si>
    <t>09 7937 8567</t>
  </si>
  <si>
    <t>พัชรี</t>
  </si>
  <si>
    <t>ปั้นนพศรี</t>
  </si>
  <si>
    <t>09 1026 2219</t>
  </si>
  <si>
    <t xml:space="preserve">พิจิตรา </t>
  </si>
  <si>
    <t xml:space="preserve"> แสงมณี</t>
  </si>
  <si>
    <t>09 3195 6939</t>
  </si>
  <si>
    <t xml:space="preserve">พิชญธิดา </t>
  </si>
  <si>
    <t xml:space="preserve"> ชอบสุข</t>
  </si>
  <si>
    <t>08 8661 7624</t>
  </si>
  <si>
    <t xml:space="preserve">ภคอร </t>
  </si>
  <si>
    <t xml:space="preserve"> ชัยกิตติเถกิงเดช</t>
  </si>
  <si>
    <t>06 3516 2241</t>
  </si>
  <si>
    <t xml:space="preserve">มนต์นภา </t>
  </si>
  <si>
    <t xml:space="preserve"> จ่อนดี</t>
  </si>
  <si>
    <t>08 6212 5949</t>
  </si>
  <si>
    <t xml:space="preserve">มนัส </t>
  </si>
  <si>
    <t xml:space="preserve"> ทัพสิทธิ์</t>
  </si>
  <si>
    <t>08 7446 1019</t>
  </si>
  <si>
    <t xml:space="preserve">รัชฎาพร </t>
  </si>
  <si>
    <t xml:space="preserve"> ติ๊บงา</t>
  </si>
  <si>
    <t>08 4495 2519</t>
  </si>
  <si>
    <t xml:space="preserve">รัตนภรณ์ </t>
  </si>
  <si>
    <t xml:space="preserve"> มะกรูดอินทร์</t>
  </si>
  <si>
    <t>08 5726 3808</t>
  </si>
  <si>
    <t xml:space="preserve">รัตนาพร </t>
  </si>
  <si>
    <t xml:space="preserve"> โพธิ์วิเศษ</t>
  </si>
  <si>
    <t>08 9216 6146</t>
  </si>
  <si>
    <t xml:space="preserve">รุจิรัฎฐ์ </t>
  </si>
  <si>
    <t xml:space="preserve"> จันทร์สายทอง</t>
  </si>
  <si>
    <t>06 3958 6210</t>
  </si>
  <si>
    <t xml:space="preserve">วารินทร์ </t>
  </si>
  <si>
    <t xml:space="preserve"> กวาวสิบสาม</t>
  </si>
  <si>
    <t>06 4563 2752</t>
  </si>
  <si>
    <t xml:space="preserve">วาสนา </t>
  </si>
  <si>
    <t xml:space="preserve"> สวยสมศิลป์</t>
  </si>
  <si>
    <t>06 4502 4020</t>
  </si>
  <si>
    <t>ศิระชัย</t>
  </si>
  <si>
    <t>09 7330 5532</t>
  </si>
  <si>
    <t xml:space="preserve">สกุณา </t>
  </si>
  <si>
    <t xml:space="preserve"> วงษ์จ่า</t>
  </si>
  <si>
    <t>06 5501 2875</t>
  </si>
  <si>
    <t xml:space="preserve">สมบัติ </t>
  </si>
  <si>
    <t xml:space="preserve"> ธารพนา</t>
  </si>
  <si>
    <t>06 4079 1531</t>
  </si>
  <si>
    <t xml:space="preserve">สัญชัย </t>
  </si>
  <si>
    <t xml:space="preserve"> สิทธิกัน</t>
  </si>
  <si>
    <t>08 6661 2836</t>
  </si>
  <si>
    <t xml:space="preserve">สุคนธ์ทิพย์ </t>
  </si>
  <si>
    <t xml:space="preserve"> จอสุย</t>
  </si>
  <si>
    <t>09 0045 4313</t>
  </si>
  <si>
    <t xml:space="preserve">สุดสาคร </t>
  </si>
  <si>
    <t xml:space="preserve"> วังสมบัติ</t>
  </si>
  <si>
    <t>08 1038 7980</t>
  </si>
  <si>
    <t xml:space="preserve">สุทธิชัย </t>
  </si>
  <si>
    <t xml:space="preserve"> ไชยโอชะ</t>
  </si>
  <si>
    <t>09 3316 9468</t>
  </si>
  <si>
    <t xml:space="preserve">สุรีฉาย </t>
  </si>
  <si>
    <t xml:space="preserve"> งามยอด</t>
  </si>
  <si>
    <t>09 5226 5510</t>
  </si>
  <si>
    <t xml:space="preserve">สุวรรณา </t>
  </si>
  <si>
    <t xml:space="preserve"> แสนปัญญา</t>
  </si>
  <si>
    <t>09 4725 2296</t>
  </si>
  <si>
    <t xml:space="preserve">อภิรักษ์ </t>
  </si>
  <si>
    <t>ม่วงเผือก</t>
  </si>
  <si>
    <t>09 6674 0414</t>
  </si>
  <si>
    <t xml:space="preserve">อัจฉรา </t>
  </si>
  <si>
    <t xml:space="preserve"> ไวยุวัฒน์</t>
  </si>
  <si>
    <t>06 2590 9978</t>
  </si>
  <si>
    <t>นายหมู่ตรี</t>
  </si>
  <si>
    <t xml:space="preserve">กฤติน </t>
  </si>
  <si>
    <t>นาคแก้ว</t>
  </si>
  <si>
    <t>06 4295 1290</t>
  </si>
  <si>
    <t xml:space="preserve">กันต์กนิษฐ์ </t>
  </si>
  <si>
    <t>จี๋คีรี</t>
  </si>
  <si>
    <t>08 4574 1378</t>
  </si>
  <si>
    <t>สมาชิกตรี</t>
  </si>
  <si>
    <t xml:space="preserve">คณะศักดิ์ </t>
  </si>
  <si>
    <t>ดวงคำ</t>
  </si>
  <si>
    <t>09 3256 6778</t>
  </si>
  <si>
    <t>สมาชิกโท</t>
  </si>
  <si>
    <t xml:space="preserve">จเร </t>
  </si>
  <si>
    <t>08 8161 8688</t>
  </si>
  <si>
    <t xml:space="preserve">ฉัตรกุล </t>
  </si>
  <si>
    <t>นิรุทธ์ธรรม</t>
  </si>
  <si>
    <t>09 3981 1458</t>
  </si>
  <si>
    <t>นายหมู่ใหญ่</t>
  </si>
  <si>
    <t xml:space="preserve">ฐิตพงศ์ </t>
  </si>
  <si>
    <t>จังพัฒนานนท์</t>
  </si>
  <si>
    <t>08 0345 7589</t>
  </si>
  <si>
    <t>กตัญญูตานันท์</t>
  </si>
  <si>
    <t>09 3315 6857</t>
  </si>
  <si>
    <t xml:space="preserve">ณัฐธิดา </t>
  </si>
  <si>
    <t>ศิริหิรัญ</t>
  </si>
  <si>
    <t>06 1414 0444</t>
  </si>
  <si>
    <t xml:space="preserve">พรพรรณ </t>
  </si>
  <si>
    <t>ทรัพย์พูนมหาศาล</t>
  </si>
  <si>
    <t>08 1116 0548</t>
  </si>
  <si>
    <t xml:space="preserve">ถิ่น </t>
  </si>
  <si>
    <t>พึ่งอ่อน</t>
  </si>
  <si>
    <t>08 6208 7115</t>
  </si>
  <si>
    <t xml:space="preserve">ทองคำ </t>
  </si>
  <si>
    <t>ยมเกิด</t>
  </si>
  <si>
    <t>08 7842 1726</t>
  </si>
  <si>
    <t xml:space="preserve">เทียม </t>
  </si>
  <si>
    <t>กัณฑาบุญ</t>
  </si>
  <si>
    <t>09 8771 1439</t>
  </si>
  <si>
    <t xml:space="preserve">ธนากร </t>
  </si>
  <si>
    <t>ตาเต็บ</t>
  </si>
  <si>
    <t>08 7755 5799</t>
  </si>
  <si>
    <t>สมาชิกเอก</t>
  </si>
  <si>
    <t xml:space="preserve">ธวัชชัย </t>
  </si>
  <si>
    <t>ขัดหย่อม</t>
  </si>
  <si>
    <t>09 3296 9311</t>
  </si>
  <si>
    <t xml:space="preserve">ธาราวุฒิ </t>
  </si>
  <si>
    <t>สุวรรณใจ</t>
  </si>
  <si>
    <t>08 8262 5377</t>
  </si>
  <si>
    <t xml:space="preserve">ธีระพงษ์ </t>
  </si>
  <si>
    <t>คลังศรี</t>
  </si>
  <si>
    <t>08 1037 8269</t>
  </si>
  <si>
    <t xml:space="preserve">นราภรณ์ </t>
  </si>
  <si>
    <t>หลวงแสง</t>
  </si>
  <si>
    <t>09 8746 8523</t>
  </si>
  <si>
    <t xml:space="preserve">บัณฑิต </t>
  </si>
  <si>
    <t>บุญทศ</t>
  </si>
  <si>
    <t>08 0687 7159</t>
  </si>
  <si>
    <t xml:space="preserve">ประวีณา </t>
  </si>
  <si>
    <t>เกตุกลมเกลา</t>
  </si>
  <si>
    <t>06 4254 4201</t>
  </si>
  <si>
    <t xml:space="preserve">พรพิมล </t>
  </si>
  <si>
    <t>วิชิตผลไพบูลย์</t>
  </si>
  <si>
    <t>09 55762769</t>
  </si>
  <si>
    <t xml:space="preserve">พัชรินทร์ </t>
  </si>
  <si>
    <t>ฉิมพาลี</t>
  </si>
  <si>
    <t>08 1785 2491</t>
  </si>
  <si>
    <t xml:space="preserve">เพลินใจ </t>
  </si>
  <si>
    <t>เลิศลักขณวงศ์</t>
  </si>
  <si>
    <t>08 1267 3340</t>
  </si>
  <si>
    <t xml:space="preserve">ภัทราภรณ์ </t>
  </si>
  <si>
    <t>06 2926 0686</t>
  </si>
  <si>
    <t xml:space="preserve">รัฐณัฐ </t>
  </si>
  <si>
    <t>ศิริยศ</t>
  </si>
  <si>
    <t>08 9514 4463</t>
  </si>
  <si>
    <t xml:space="preserve">วทัญญา </t>
  </si>
  <si>
    <t>พรมคำ</t>
  </si>
  <si>
    <t>09 6668 5629</t>
  </si>
  <si>
    <t xml:space="preserve">ศิริพร </t>
  </si>
  <si>
    <t xml:space="preserve"> พรหมศิวรักษ์</t>
  </si>
  <si>
    <t>09 8793 6093</t>
  </si>
  <si>
    <t xml:space="preserve">ศิริลักษณ์ </t>
  </si>
  <si>
    <t>เทพสีหนู</t>
  </si>
  <si>
    <t>08 4822 3131</t>
  </si>
  <si>
    <t xml:space="preserve">ศิวกร </t>
  </si>
  <si>
    <t>อินต๊ะซาว</t>
  </si>
  <si>
    <t>08 5538 1410</t>
  </si>
  <si>
    <t xml:space="preserve">สงกรานต์ </t>
  </si>
  <si>
    <t>จันทร์รอด</t>
  </si>
  <si>
    <t>08 2998 2683</t>
  </si>
  <si>
    <t xml:space="preserve">สมนึก </t>
  </si>
  <si>
    <t>เรืองศรี</t>
  </si>
  <si>
    <t>08 9705 5603</t>
  </si>
  <si>
    <t>นายหมู่โท</t>
  </si>
  <si>
    <t xml:space="preserve">สิทธิเดช </t>
  </si>
  <si>
    <t>นันทะใจ</t>
  </si>
  <si>
    <t>09 2444 8244</t>
  </si>
  <si>
    <t xml:space="preserve">สิริรัตน์ </t>
  </si>
  <si>
    <t>พรมนรินทร์</t>
  </si>
  <si>
    <t>09 1852 1665</t>
  </si>
  <si>
    <t xml:space="preserve">สุรัญญา </t>
  </si>
  <si>
    <t>ผิวสว่าง</t>
  </si>
  <si>
    <t>08 5626 1161</t>
  </si>
  <si>
    <t xml:space="preserve">สุริยา </t>
  </si>
  <si>
    <t>มาหย่อม</t>
  </si>
  <si>
    <t xml:space="preserve">หนึ่งฤทัย </t>
  </si>
  <si>
    <t>สุภา</t>
  </si>
  <si>
    <t>08 9642 0774</t>
  </si>
  <si>
    <t xml:space="preserve">อนันต์ </t>
  </si>
  <si>
    <t>คำแพว</t>
  </si>
  <si>
    <t>08 1394 8289</t>
  </si>
  <si>
    <t xml:space="preserve">อัมพร </t>
  </si>
  <si>
    <t>ศิริขวัญ</t>
  </si>
  <si>
    <t>08 9272 6217</t>
  </si>
  <si>
    <t xml:space="preserve">อานนท์ </t>
  </si>
  <si>
    <t>หมื่นสิทธิแพร่</t>
  </si>
  <si>
    <t>09 8089 8166</t>
  </si>
  <si>
    <t xml:space="preserve">นาย </t>
  </si>
  <si>
    <t>สายทอง</t>
  </si>
  <si>
    <t>จันทร์เต็ม</t>
  </si>
  <si>
    <t>09 6073 5949</t>
  </si>
  <si>
    <t xml:space="preserve">นาง </t>
  </si>
  <si>
    <t>สุดฤทัย</t>
  </si>
  <si>
    <t>อ้ายนันท์</t>
  </si>
  <si>
    <t>06 2390 6736</t>
  </si>
  <si>
    <t>อุปนันท์</t>
  </si>
  <si>
    <t>08 6185 8511</t>
  </si>
  <si>
    <t>คงศิริ</t>
  </si>
  <si>
    <t>06 3903 8758</t>
  </si>
  <si>
    <t>กฤษฎา</t>
  </si>
  <si>
    <t>มาลีย์</t>
  </si>
  <si>
    <t>08 1020 7586</t>
  </si>
  <si>
    <t xml:space="preserve">ชนะไพศาล  </t>
  </si>
  <si>
    <t>บุษบาไพร</t>
  </si>
  <si>
    <t>06 3901 8742</t>
  </si>
  <si>
    <t>ปริญญา</t>
  </si>
  <si>
    <t>ดีพร้อมตระกูล</t>
  </si>
  <si>
    <t>06 5006 4746</t>
  </si>
  <si>
    <t xml:space="preserve">ณรงค์เดช  </t>
  </si>
  <si>
    <t>อัมพร</t>
  </si>
  <si>
    <t>09 3245 0826</t>
  </si>
  <si>
    <t xml:space="preserve">นางสาว </t>
  </si>
  <si>
    <t xml:space="preserve">ผุสดี  </t>
  </si>
  <si>
    <t>ช้ามะเริง</t>
  </si>
  <si>
    <t>08 9850 3803</t>
  </si>
  <si>
    <t xml:space="preserve">อังคณา  </t>
  </si>
  <si>
    <t>กาวิ</t>
  </si>
  <si>
    <t>06 4413 5190</t>
  </si>
  <si>
    <t xml:space="preserve">สิริรัตน์  </t>
  </si>
  <si>
    <t>ศรีโพธา</t>
  </si>
  <si>
    <t>06 1329 0629</t>
  </si>
  <si>
    <t xml:space="preserve">อภิวัฒน์  </t>
  </si>
  <si>
    <t>สายปัญญา</t>
  </si>
  <si>
    <t>08 9838 1882</t>
  </si>
  <si>
    <t xml:space="preserve">อนิรุทธ์  </t>
  </si>
  <si>
    <t>สายบุญผาง</t>
  </si>
  <si>
    <t>08 2252 9562</t>
  </si>
  <si>
    <t xml:space="preserve">ณัฐพงษ์  </t>
  </si>
  <si>
    <t>จรัญ</t>
  </si>
  <si>
    <t>06 3157 3397</t>
  </si>
  <si>
    <t xml:space="preserve">นาย  </t>
  </si>
  <si>
    <t>เสกสรร</t>
  </si>
  <si>
    <t>บุญปลูก</t>
  </si>
  <si>
    <t>08 6315 9926</t>
  </si>
  <si>
    <t>กิตติวิโรจน์ชัย</t>
  </si>
  <si>
    <t>08 4482 3534</t>
  </si>
  <si>
    <t xml:space="preserve">ภานุพันธุ์  </t>
  </si>
  <si>
    <t>พันธ์เลิศ</t>
  </si>
  <si>
    <t>08 5535 1591</t>
  </si>
  <si>
    <t>ชยากร</t>
  </si>
  <si>
    <t>อินธิปวง</t>
  </si>
  <si>
    <t>09 1138 0969</t>
  </si>
  <si>
    <t>กรรณิการ์</t>
  </si>
  <si>
    <t>วงศ์เสน</t>
  </si>
  <si>
    <t>08 6118 1632</t>
  </si>
  <si>
    <t>ณัฐรดา</t>
  </si>
  <si>
    <t>ธนนัฐ</t>
  </si>
  <si>
    <t>09 8419 9588</t>
  </si>
  <si>
    <t>ปณิดา</t>
  </si>
  <si>
    <t>ปันทนา</t>
  </si>
  <si>
    <t>06 1272 4949</t>
  </si>
  <si>
    <t>วโรดม</t>
  </si>
  <si>
    <t>พันเลิศ</t>
  </si>
  <si>
    <t>08 1032 6053</t>
  </si>
  <si>
    <t xml:space="preserve">อาณัติ  </t>
  </si>
  <si>
    <t>ปรากรมชัยกุล</t>
  </si>
  <si>
    <t>08 6910 6758</t>
  </si>
  <si>
    <t xml:space="preserve">นงนุช  </t>
  </si>
  <si>
    <t>สุนทรพินิจ</t>
  </si>
  <si>
    <t>08 1961 2157</t>
  </si>
  <si>
    <t>ร้อยตำรวจเอก</t>
  </si>
  <si>
    <t>ณัฐดนัย</t>
  </si>
  <si>
    <t>ปันศิริ</t>
  </si>
  <si>
    <t>09 7993 2199</t>
  </si>
  <si>
    <t>โสรัจจ์</t>
  </si>
  <si>
    <t>ปวงคำคง</t>
  </si>
  <si>
    <t>08 9851 7743</t>
  </si>
  <si>
    <t>อำพล</t>
  </si>
  <si>
    <t>ทุนกุล</t>
  </si>
  <si>
    <t>09 8813 1047</t>
  </si>
  <si>
    <t>จันทร์</t>
  </si>
  <si>
    <t>นุ๊ดี</t>
  </si>
  <si>
    <t>08 3025 2755</t>
  </si>
  <si>
    <t>เฉลิมศักดิ์</t>
  </si>
  <si>
    <t>คงมณี</t>
  </si>
  <si>
    <t>08 7175 0808</t>
  </si>
  <si>
    <t>มังกร</t>
  </si>
  <si>
    <t>รู้ประโยชน์ศิลป์</t>
  </si>
  <si>
    <t>09 4708 3235</t>
  </si>
  <si>
    <t>ผ่องพันธุ์</t>
  </si>
  <si>
    <t>08 1029 1169</t>
  </si>
  <si>
    <t>พระวรัญชิต</t>
  </si>
  <si>
    <t>สิริจนฺโท</t>
  </si>
  <si>
    <t>08 0034 3258</t>
  </si>
  <si>
    <t xml:space="preserve">กัญจนาภรณ์ </t>
  </si>
  <si>
    <t>อรุณขอบเขต</t>
  </si>
  <si>
    <t>09 3317 5436</t>
  </si>
  <si>
    <t xml:space="preserve">กัณฐิกา </t>
  </si>
  <si>
    <t>09 3180 1593</t>
  </si>
  <si>
    <t xml:space="preserve">กานต์ </t>
  </si>
  <si>
    <t>ยวงจา</t>
  </si>
  <si>
    <t>06 5401 2880</t>
  </si>
  <si>
    <t xml:space="preserve">เกวลิน </t>
  </si>
  <si>
    <t xml:space="preserve"> กาวิยัง</t>
  </si>
  <si>
    <t>08 7186 1595</t>
  </si>
  <si>
    <t xml:space="preserve">คณิณ </t>
  </si>
  <si>
    <t>จันจาเล</t>
  </si>
  <si>
    <t>08 1031 2664</t>
  </si>
  <si>
    <t xml:space="preserve">คมกฤต </t>
  </si>
  <si>
    <t>สิงห์สถิต</t>
  </si>
  <si>
    <t>08 7915 0771</t>
  </si>
  <si>
    <t xml:space="preserve">จักริน </t>
  </si>
  <si>
    <t>เขียวมูล</t>
  </si>
  <si>
    <t>08 9952 8904</t>
  </si>
  <si>
    <t xml:space="preserve">ชัยยา </t>
  </si>
  <si>
    <t>แสงเฮ่อ</t>
  </si>
  <si>
    <t>08 6469 8759</t>
  </si>
  <si>
    <t xml:space="preserve">ดรุณี </t>
  </si>
  <si>
    <t>ผาติพัฒนาไพร</t>
  </si>
  <si>
    <t>08 2189 9460</t>
  </si>
  <si>
    <t xml:space="preserve">ดิเรก </t>
  </si>
  <si>
    <t>ใต้ตา</t>
  </si>
  <si>
    <t>08 7188 9032</t>
  </si>
  <si>
    <t xml:space="preserve">ทนงศักดิ์ </t>
  </si>
  <si>
    <t>นวลสะแล</t>
  </si>
  <si>
    <t>09 9151 9736</t>
  </si>
  <si>
    <t>สิบเอก</t>
  </si>
  <si>
    <t xml:space="preserve">ทรงสวัสดิ์ </t>
  </si>
  <si>
    <t>09 2916 1491</t>
  </si>
  <si>
    <t xml:space="preserve">ธนิสร์ </t>
  </si>
  <si>
    <t>จาคำคง</t>
  </si>
  <si>
    <t>09 6862 2851</t>
  </si>
  <si>
    <t xml:space="preserve">นพรัตน์ </t>
  </si>
  <si>
    <t xml:space="preserve"> ศรีพวก</t>
  </si>
  <si>
    <t>08 9191 4963</t>
  </si>
  <si>
    <t xml:space="preserve">บุญธรรม </t>
  </si>
  <si>
    <t>ธาราทิพย์ไพร</t>
  </si>
  <si>
    <t>08 6478 8631</t>
  </si>
  <si>
    <t xml:space="preserve">เบญญาลักษณ์ </t>
  </si>
  <si>
    <t>วงศ์แสนใจ</t>
  </si>
  <si>
    <t>09 4789 7863</t>
  </si>
  <si>
    <t xml:space="preserve">ประวิทย์ </t>
  </si>
  <si>
    <t>สุสกุลโชคดี</t>
  </si>
  <si>
    <t>06 3902 0209</t>
  </si>
  <si>
    <t xml:space="preserve">ปารวลักษณ์สวัสตียา </t>
  </si>
  <si>
    <t>หอมสมบัติ</t>
  </si>
  <si>
    <t>09 1666 4387</t>
  </si>
  <si>
    <t xml:space="preserve">พชรรินทร์ </t>
  </si>
  <si>
    <t>บุญทา</t>
  </si>
  <si>
    <t>09 7989 1529</t>
  </si>
  <si>
    <t xml:space="preserve">พลับพลึง </t>
  </si>
  <si>
    <t>คำปวง</t>
  </si>
  <si>
    <t>06 2951 9694</t>
  </si>
  <si>
    <t xml:space="preserve">โมเม </t>
  </si>
  <si>
    <t>ขวานทอง</t>
  </si>
  <si>
    <t>06 1792 1674</t>
  </si>
  <si>
    <t xml:space="preserve">ยิ่งลักษณ์ </t>
  </si>
  <si>
    <t>เยาวโสภา</t>
  </si>
  <si>
    <t>06 4492 5588</t>
  </si>
  <si>
    <t xml:space="preserve">ระพีพรรณ </t>
  </si>
  <si>
    <t>ศรีทองอ่อน</t>
  </si>
  <si>
    <t>06 2515 4690</t>
  </si>
  <si>
    <t xml:space="preserve">วิทวัส </t>
  </si>
  <si>
    <t>เจริญศรีพร</t>
  </si>
  <si>
    <t>09 2340 0833</t>
  </si>
  <si>
    <t xml:space="preserve">วีระชัย </t>
  </si>
  <si>
    <t xml:space="preserve"> ใฝ่รักสงบ</t>
  </si>
  <si>
    <t>09 0896 8914</t>
  </si>
  <si>
    <t xml:space="preserve">ศิริมงคล </t>
  </si>
  <si>
    <t xml:space="preserve"> ยะนันท์</t>
  </si>
  <si>
    <t>08 8552 7409</t>
  </si>
  <si>
    <t xml:space="preserve">สังเกตุ </t>
  </si>
  <si>
    <t>สุวรรณสังข์</t>
  </si>
  <si>
    <t>08 7173 0447</t>
  </si>
  <si>
    <t xml:space="preserve">สุจิตรา </t>
  </si>
  <si>
    <t>ดอยกำเนิด</t>
  </si>
  <si>
    <t>06 3623 5277</t>
  </si>
  <si>
    <t xml:space="preserve">สุนทร </t>
  </si>
  <si>
    <t>ปองปัญญาสุนทร</t>
  </si>
  <si>
    <t>09 1870 7024</t>
  </si>
  <si>
    <t xml:space="preserve">เสาวลักษณ์ </t>
  </si>
  <si>
    <t>ปิยรัตนสกุล</t>
  </si>
  <si>
    <t>08 7661 9809</t>
  </si>
  <si>
    <t xml:space="preserve">อาทิตย์ </t>
  </si>
  <si>
    <t xml:space="preserve"> สมจิตร</t>
  </si>
  <si>
    <t>09 3136 8502</t>
  </si>
  <si>
    <t xml:space="preserve">กันต์สินี </t>
  </si>
  <si>
    <t xml:space="preserve"> ทองประดิษฐ์</t>
  </si>
  <si>
    <t>09 9920 2049</t>
  </si>
  <si>
    <t xml:space="preserve">กันตา </t>
  </si>
  <si>
    <t xml:space="preserve"> ตันกุระ</t>
  </si>
  <si>
    <t>08 0687 6351</t>
  </si>
  <si>
    <t xml:space="preserve">กิ่งกานต์ </t>
  </si>
  <si>
    <t>สิทธิ์ศิริพันธ์</t>
  </si>
  <si>
    <t>08 9952 1655</t>
  </si>
  <si>
    <t xml:space="preserve">จรันรุตน์ </t>
  </si>
  <si>
    <t xml:space="preserve"> เพียรกิจ</t>
  </si>
  <si>
    <t>08 8268 3648</t>
  </si>
  <si>
    <t xml:space="preserve">ชลธิชา </t>
  </si>
  <si>
    <t>แก้วโหว้</t>
  </si>
  <si>
    <t xml:space="preserve">ชวนันท์ </t>
  </si>
  <si>
    <t>ชุติภัทร</t>
  </si>
  <si>
    <t>06 3134 8121</t>
  </si>
  <si>
    <t xml:space="preserve">ฐิติมา </t>
  </si>
  <si>
    <t>จันต๊ะยศ</t>
  </si>
  <si>
    <t>09 9502 6963</t>
  </si>
  <si>
    <t xml:space="preserve">ธนพงษ์ </t>
  </si>
  <si>
    <t>โชติสิริโสภณ</t>
  </si>
  <si>
    <t>09 6078 3811</t>
  </si>
  <si>
    <t xml:space="preserve">ธนาพร </t>
  </si>
  <si>
    <t xml:space="preserve"> สายสุวรรณ</t>
  </si>
  <si>
    <t>09 4754 1116</t>
  </si>
  <si>
    <t xml:space="preserve">ธีรภัทร </t>
  </si>
  <si>
    <t>อัศวเมธางกูล</t>
  </si>
  <si>
    <t>06 4490 0047</t>
  </si>
  <si>
    <t>สิทธิโชคธนารักษ์</t>
  </si>
  <si>
    <t>09 5991 1363
08 6658 9139</t>
  </si>
  <si>
    <t xml:space="preserve">นฤมล </t>
  </si>
  <si>
    <t>วิถีนิติธรรม</t>
  </si>
  <si>
    <t>08 2882 5060</t>
  </si>
  <si>
    <t xml:space="preserve">ปรีชญา </t>
  </si>
  <si>
    <t>บงกชลาวัณย์</t>
  </si>
  <si>
    <t>08 3024 7043</t>
  </si>
  <si>
    <t xml:space="preserve">พิมลพรรณ </t>
  </si>
  <si>
    <t>09 3306 0225</t>
  </si>
  <si>
    <t xml:space="preserve">ไพโรจน์ </t>
  </si>
  <si>
    <t>ชินิ</t>
  </si>
  <si>
    <t>08 1732 8997</t>
  </si>
  <si>
    <t xml:space="preserve">ภูพาน </t>
  </si>
  <si>
    <t>ไพรสุริยะ</t>
  </si>
  <si>
    <t>08 6360 5279</t>
  </si>
  <si>
    <t xml:space="preserve">ลัดดาวัลย์ </t>
  </si>
  <si>
    <t>เจิดพงศ์จรัส</t>
  </si>
  <si>
    <t>09 7928 3825</t>
  </si>
  <si>
    <t xml:space="preserve">วิมล </t>
  </si>
  <si>
    <t>สามเมือง</t>
  </si>
  <si>
    <t>06 3203 7724</t>
  </si>
  <si>
    <t xml:space="preserve">ศิรินิพา </t>
  </si>
  <si>
    <t>เงินมูล</t>
  </si>
  <si>
    <t>06 3523 5163</t>
  </si>
  <si>
    <t>อภินันท์ทิพยกุล</t>
  </si>
  <si>
    <t>08 3759 1902</t>
  </si>
  <si>
    <t>พงษากุล</t>
  </si>
  <si>
    <t>09 7951 6483</t>
  </si>
  <si>
    <t xml:space="preserve">สหภูมิ </t>
  </si>
  <si>
    <t>ตั้งตรง</t>
  </si>
  <si>
    <t>06 1078 8444</t>
  </si>
  <si>
    <t xml:space="preserve">สิรีนัทธร </t>
  </si>
  <si>
    <t>จิ่งนะก่า</t>
  </si>
  <si>
    <t>09 3290 2940</t>
  </si>
  <si>
    <t xml:space="preserve">สุปิยา </t>
  </si>
  <si>
    <t>ก้องพนาไพร</t>
  </si>
  <si>
    <t>06 4259 0377</t>
  </si>
  <si>
    <t xml:space="preserve">สุรีย์พร </t>
  </si>
  <si>
    <t>เข็มแอ็ด</t>
  </si>
  <si>
    <t>06 2159 1687</t>
  </si>
  <si>
    <t xml:space="preserve">อรวี </t>
  </si>
  <si>
    <t>เกตุจันทึก</t>
  </si>
  <si>
    <t>08 9159 6461</t>
  </si>
  <si>
    <t xml:space="preserve">อัครวินท์ </t>
  </si>
  <si>
    <t>พิมล</t>
  </si>
  <si>
    <t>08 2579 9909</t>
  </si>
  <si>
    <t>ร้อยตรี</t>
  </si>
  <si>
    <t xml:space="preserve">อัษฎาวุธ </t>
  </si>
  <si>
    <t>เป็งปาง</t>
  </si>
  <si>
    <t>09 5684 4949</t>
  </si>
  <si>
    <t xml:space="preserve"> -</t>
  </si>
  <si>
    <t>ศักดา</t>
  </si>
  <si>
    <t>บุญสันท์</t>
  </si>
  <si>
    <t>08 6247 1445</t>
  </si>
  <si>
    <t>สุริยมณฑล</t>
  </si>
  <si>
    <t>08 1032 9220</t>
  </si>
  <si>
    <t>พัฒนวดี</t>
  </si>
  <si>
    <t>บุญมั่น</t>
  </si>
  <si>
    <t>08 6192 6591</t>
  </si>
  <si>
    <t>ณพัฒนนินนาท</t>
  </si>
  <si>
    <t>จิตนเรศอาจหาญ</t>
  </si>
  <si>
    <t>08 9041 4492</t>
  </si>
  <si>
    <t>ปัญโญ</t>
  </si>
  <si>
    <t>08 4047 0590</t>
  </si>
  <si>
    <t>เหลืองสุวรรณ</t>
  </si>
  <si>
    <t>08 9855 0896</t>
  </si>
  <si>
    <t xml:space="preserve">ว่าที่ร้อยตรี </t>
  </si>
  <si>
    <t>พีระวัสตร์</t>
  </si>
  <si>
    <t>เสียงชารี</t>
  </si>
  <si>
    <t>09 2951 4919</t>
  </si>
  <si>
    <t>วัลลภ</t>
  </si>
  <si>
    <t>มหาวรรณ์</t>
  </si>
  <si>
    <t>08 0792 1081</t>
  </si>
  <si>
    <t xml:space="preserve">กมล </t>
  </si>
  <si>
    <t xml:space="preserve"> เขื่อนจินดาวงศ์</t>
  </si>
  <si>
    <t>09 5676 3952</t>
  </si>
  <si>
    <t xml:space="preserve">ปุณยภร </t>
  </si>
  <si>
    <t xml:space="preserve"> ว่องไว</t>
  </si>
  <si>
    <t>08 2185 0076</t>
  </si>
  <si>
    <t xml:space="preserve">พงศ์ศิริ </t>
  </si>
  <si>
    <t xml:space="preserve"> ณ ลำพูน</t>
  </si>
  <si>
    <t>09 5446 8679</t>
  </si>
  <si>
    <t xml:space="preserve">พิจักษณ์ </t>
  </si>
  <si>
    <t xml:space="preserve"> ชินรัตนตรัย</t>
  </si>
  <si>
    <t>08 9999 4713</t>
  </si>
  <si>
    <t>แก้วจา</t>
  </si>
  <si>
    <t>08 9700 9330</t>
  </si>
  <si>
    <t xml:space="preserve">เหรียญทอง </t>
  </si>
  <si>
    <t>คำยอง</t>
  </si>
  <si>
    <t>08 6185 5622</t>
  </si>
  <si>
    <t xml:space="preserve">อุษณีย์ </t>
  </si>
  <si>
    <t xml:space="preserve"> จินตนาประวาสี</t>
  </si>
  <si>
    <t>08 1951 5477</t>
  </si>
  <si>
    <t xml:space="preserve">ขจรศักดิ์ </t>
  </si>
  <si>
    <t xml:space="preserve"> วงศ์สุข</t>
  </si>
  <si>
    <t>09 8781 6729</t>
  </si>
  <si>
    <t xml:space="preserve">จริยา </t>
  </si>
  <si>
    <t xml:space="preserve"> ถานะวร</t>
  </si>
  <si>
    <t>09 8561 3607</t>
  </si>
  <si>
    <t xml:space="preserve">ชยางกูร </t>
  </si>
  <si>
    <t xml:space="preserve"> ชินวรภัทร</t>
  </si>
  <si>
    <t>09 8749 9018</t>
  </si>
  <si>
    <t xml:space="preserve">ธนัชพร </t>
  </si>
  <si>
    <t xml:space="preserve"> พันชนะ</t>
  </si>
  <si>
    <t>08 3446 3418</t>
  </si>
  <si>
    <t xml:space="preserve">พิพานพง </t>
  </si>
  <si>
    <t xml:space="preserve"> วงศ์วัจนสุนทร</t>
  </si>
  <si>
    <t>08 1764 1159</t>
  </si>
  <si>
    <t xml:space="preserve">ศรชัย </t>
  </si>
  <si>
    <t xml:space="preserve"> ชมถิ่น</t>
  </si>
  <si>
    <t>09 1852 5318</t>
  </si>
  <si>
    <t xml:space="preserve">อินสม </t>
  </si>
  <si>
    <t>เตปิน</t>
  </si>
  <si>
    <t>08 9552 7128</t>
  </si>
  <si>
    <t>ทองเชตุ</t>
  </si>
  <si>
    <t>08 1283 8905</t>
  </si>
  <si>
    <t>รุ่งรวี</t>
  </si>
  <si>
    <t>เพชรรักษ์</t>
  </si>
  <si>
    <t>09 3590 3319</t>
  </si>
  <si>
    <t>วรพรรณ</t>
  </si>
  <si>
    <t>สุวรรณชื่น</t>
  </si>
  <si>
    <t>08 1785 6212</t>
  </si>
  <si>
    <t>ภูริชญ์</t>
  </si>
  <si>
    <t>พูลละวาน</t>
  </si>
  <si>
    <t>09 1775 9503</t>
  </si>
  <si>
    <t>เสมอ</t>
  </si>
  <si>
    <t>นาสอน</t>
  </si>
  <si>
    <t>08 9839 9500</t>
  </si>
  <si>
    <t>ปณิธาน</t>
  </si>
  <si>
    <t>ศรีศุภวุฒิ</t>
  </si>
  <si>
    <t>09 5638 2795</t>
  </si>
  <si>
    <t xml:space="preserve">ดนัย </t>
  </si>
  <si>
    <t xml:space="preserve"> อู่ทรัพย์</t>
  </si>
  <si>
    <t>06 4354 9582</t>
  </si>
  <si>
    <t xml:space="preserve">ประทีป </t>
  </si>
  <si>
    <t xml:space="preserve"> ทิมให้ผล</t>
  </si>
  <si>
    <t>08 5930 1405</t>
  </si>
  <si>
    <t xml:space="preserve">พรพจน์ </t>
  </si>
  <si>
    <t xml:space="preserve"> เรียงประพัฒน์</t>
  </si>
  <si>
    <t>09 8823 1855</t>
  </si>
  <si>
    <t xml:space="preserve">ภูวฤทธิ์ </t>
  </si>
  <si>
    <t xml:space="preserve"> กรงทอง</t>
  </si>
  <si>
    <t>08 1953 8997</t>
  </si>
  <si>
    <t xml:space="preserve">สมชาย </t>
  </si>
  <si>
    <t xml:space="preserve"> ธรรมใจ</t>
  </si>
  <si>
    <t>08 2160 8323</t>
  </si>
  <si>
    <t xml:space="preserve">สมหมาย </t>
  </si>
  <si>
    <t xml:space="preserve"> พุฒลา</t>
  </si>
  <si>
    <t>08 1680 5570</t>
  </si>
  <si>
    <t xml:space="preserve">เสถียร </t>
  </si>
  <si>
    <t xml:space="preserve"> พุฒิเมธางกูร</t>
  </si>
  <si>
    <t>09 3135 9347</t>
  </si>
  <si>
    <t xml:space="preserve">จงกลรัตน์ </t>
  </si>
  <si>
    <t>เขียวจันทร์แสง</t>
  </si>
  <si>
    <t>08 1888 2554</t>
  </si>
  <si>
    <t xml:space="preserve">ณัฐฐินันท์ </t>
  </si>
  <si>
    <t xml:space="preserve"> นวลหมวก</t>
  </si>
  <si>
    <t>09 5636 4151</t>
  </si>
  <si>
    <t xml:space="preserve">นาวิน </t>
  </si>
  <si>
    <t xml:space="preserve"> ฉิมพาลี</t>
  </si>
  <si>
    <t>06 5445 5239</t>
  </si>
  <si>
    <t xml:space="preserve">บัญชร </t>
  </si>
  <si>
    <t xml:space="preserve"> จันทร์ดา</t>
  </si>
  <si>
    <t>08 1871 3286</t>
  </si>
  <si>
    <t xml:space="preserve">เมตตา </t>
  </si>
  <si>
    <t>แสวงลาภ</t>
  </si>
  <si>
    <t>08 9961 3806</t>
  </si>
  <si>
    <t>08 6202 2247</t>
  </si>
  <si>
    <t xml:space="preserve"> ทั่งมั่งมี</t>
  </si>
  <si>
    <t>08 6203 0136</t>
  </si>
  <si>
    <t>ทองดี</t>
  </si>
  <si>
    <t>ปิงใจ</t>
  </si>
  <si>
    <t>08 9850 1734</t>
  </si>
  <si>
    <t xml:space="preserve">นาง  </t>
  </si>
  <si>
    <t>กอบสุข</t>
  </si>
  <si>
    <t>สุปินะ</t>
  </si>
  <si>
    <t>08 5863 4898</t>
  </si>
  <si>
    <t xml:space="preserve">ผู้ช่วยศาสตราจารย์  </t>
  </si>
  <si>
    <t>ไพโรจน์</t>
  </si>
  <si>
    <t>ไชยเมืองชื่น</t>
  </si>
  <si>
    <t>06 5472 1089</t>
  </si>
  <si>
    <t xml:space="preserve">นางสาว  </t>
  </si>
  <si>
    <t>นันทนาพร</t>
  </si>
  <si>
    <t>วงศ์ยศ</t>
  </si>
  <si>
    <t>08 6399 2154</t>
  </si>
  <si>
    <t xml:space="preserve">พระปลัดขจรศักดิ์ </t>
  </si>
  <si>
    <t xml:space="preserve"> ธมฺมวโร</t>
  </si>
  <si>
    <t>09 0752 4607</t>
  </si>
  <si>
    <t>ยุพิน</t>
  </si>
  <si>
    <t>สุวรรณสิทธิ์</t>
  </si>
  <si>
    <t>08 9261 1838</t>
  </si>
  <si>
    <t>อำไพ</t>
  </si>
  <si>
    <t>สี่สมบูรณ์</t>
  </si>
  <si>
    <t>08 9853 0808</t>
  </si>
  <si>
    <t xml:space="preserve">ปฐิธาน </t>
  </si>
  <si>
    <t>มณีวิหค</t>
  </si>
  <si>
    <t>08 3033 9983</t>
  </si>
  <si>
    <t xml:space="preserve">ปุณรดารัช </t>
  </si>
  <si>
    <t>ท่าจันทร์</t>
  </si>
  <si>
    <t>06 4953 2542</t>
  </si>
  <si>
    <t xml:space="preserve">พรเทพ </t>
  </si>
  <si>
    <t>วงศ์เทพ</t>
  </si>
  <si>
    <t>06 3827 7671</t>
  </si>
  <si>
    <t xml:space="preserve">ภูริตา </t>
  </si>
  <si>
    <t>ขัติสาร</t>
  </si>
  <si>
    <t>06 5765 6526</t>
  </si>
  <si>
    <t xml:space="preserve">วุฒิชัย </t>
  </si>
  <si>
    <t>สาบุตร</t>
  </si>
  <si>
    <t>08 7176 5921</t>
  </si>
  <si>
    <t>มีสัตย์</t>
  </si>
  <si>
    <t>08 1962 2210</t>
  </si>
  <si>
    <t>สมชาย</t>
  </si>
  <si>
    <t>เดือนเพ็ญ</t>
  </si>
  <si>
    <t>08 3620 2552</t>
  </si>
  <si>
    <t>เคียง</t>
  </si>
  <si>
    <t>ชำนิ</t>
  </si>
  <si>
    <t>08 6592 5618</t>
  </si>
  <si>
    <t>กฤษณะ</t>
  </si>
  <si>
    <t>มงคลแสงสุรีย์</t>
  </si>
  <si>
    <t>08 0505 8280</t>
  </si>
  <si>
    <t xml:space="preserve">จุไรรัตน์ </t>
  </si>
  <si>
    <t xml:space="preserve"> กลมดี</t>
  </si>
  <si>
    <t>08 4097 5145</t>
  </si>
  <si>
    <t xml:space="preserve">นิเวช </t>
  </si>
  <si>
    <t xml:space="preserve"> พุ่มอ่ำ</t>
  </si>
  <si>
    <t>09 6974 8469</t>
  </si>
  <si>
    <t xml:space="preserve">ศิริวรรณ </t>
  </si>
  <si>
    <t xml:space="preserve"> สุวรรณศรี</t>
  </si>
  <si>
    <t>08 8153 3146</t>
  </si>
  <si>
    <t xml:space="preserve"> แจ้งแก้ว</t>
  </si>
  <si>
    <t>06 5759 5242</t>
  </si>
  <si>
    <t xml:space="preserve"> ป้อมแก้ว</t>
  </si>
  <si>
    <t>09 9714 0920</t>
  </si>
  <si>
    <t xml:space="preserve">เมทินี </t>
  </si>
  <si>
    <t xml:space="preserve"> บุญเกตุ</t>
  </si>
  <si>
    <t>08 4655 9204</t>
  </si>
  <si>
    <t xml:space="preserve">สรญารักษ์ </t>
  </si>
  <si>
    <t xml:space="preserve"> ปานดำ</t>
  </si>
  <si>
    <t>08 6939 9826</t>
  </si>
  <si>
    <t xml:space="preserve">อัญชลี </t>
  </si>
  <si>
    <t xml:space="preserve"> ฝางเสน</t>
  </si>
  <si>
    <t>06 1638 3519</t>
  </si>
  <si>
    <t>ปนัดดา</t>
  </si>
  <si>
    <t>เจนจิตธนณัท</t>
  </si>
  <si>
    <t>06 3226 3879</t>
  </si>
  <si>
    <t>ชาญชัย</t>
  </si>
  <si>
    <t>08 9765 7471</t>
  </si>
  <si>
    <t>กิตติพงษ์</t>
  </si>
  <si>
    <t>สมภาร</t>
  </si>
  <si>
    <t>09 2878 8599</t>
  </si>
  <si>
    <t>สิริยากร</t>
  </si>
  <si>
    <t>พระบาลี</t>
  </si>
  <si>
    <t>09 7969 1463</t>
  </si>
  <si>
    <t xml:space="preserve">ธีรวัตร </t>
  </si>
  <si>
    <t xml:space="preserve"> ชนะพิมพ์</t>
  </si>
  <si>
    <t>08 6417 0160</t>
  </si>
  <si>
    <t xml:space="preserve">ประพจน์ </t>
  </si>
  <si>
    <t xml:space="preserve"> ขันแก้ว</t>
  </si>
  <si>
    <t>08 2038 4425</t>
  </si>
  <si>
    <t>พระเมธีวชิรคุณ</t>
  </si>
  <si>
    <t>08 3008 1449</t>
  </si>
  <si>
    <t xml:space="preserve">วรากร </t>
  </si>
  <si>
    <t xml:space="preserve"> ปัญญาคำ</t>
  </si>
  <si>
    <t>06 1295 4409</t>
  </si>
  <si>
    <t xml:space="preserve">ปาลิตา </t>
  </si>
  <si>
    <t xml:space="preserve"> สุขสำราญ</t>
  </si>
  <si>
    <t>08 8762 3297</t>
  </si>
  <si>
    <t xml:space="preserve">พันธกร </t>
  </si>
  <si>
    <t xml:space="preserve"> ตันติเพชราวรรณ์</t>
  </si>
  <si>
    <t>08 4173 3270</t>
  </si>
  <si>
    <t>ธีระธันญ์</t>
  </si>
  <si>
    <t>กันธิมาพงศ์</t>
  </si>
  <si>
    <t>06 1363 9254</t>
  </si>
  <si>
    <t>สมชาติ</t>
  </si>
  <si>
    <t>อุดมวงศ์รุ่งเรือง</t>
  </si>
  <si>
    <t>09 9382 5995</t>
  </si>
  <si>
    <t>เฉลิมรัตน์</t>
  </si>
  <si>
    <t>มหาวรรณ</t>
  </si>
  <si>
    <t>08 7180 0711</t>
  </si>
  <si>
    <t xml:space="preserve">อธิปธิติวุฒิ </t>
  </si>
  <si>
    <t>พงษ์ธนาพุฒิกร</t>
  </si>
  <si>
    <t>08 6920 4002</t>
  </si>
  <si>
    <t xml:space="preserve">อุดมศักดิ์ </t>
  </si>
  <si>
    <t xml:space="preserve"> มโนสมุทร</t>
  </si>
  <si>
    <t>09 6552 9935</t>
  </si>
  <si>
    <t xml:space="preserve">ชนินทร์ </t>
  </si>
  <si>
    <t>นาคอินทร์</t>
  </si>
  <si>
    <t>09 4842 6123</t>
  </si>
  <si>
    <t xml:space="preserve">บุณยาพร </t>
  </si>
  <si>
    <t xml:space="preserve"> ศรีคำซาว</t>
  </si>
  <si>
    <t>06 5446 9591</t>
  </si>
  <si>
    <t xml:space="preserve"> ศรีนวล</t>
  </si>
  <si>
    <t>09 1852 2332</t>
  </si>
  <si>
    <t>สมเจตน์</t>
  </si>
  <si>
    <t>วิมลเกษม</t>
  </si>
  <si>
    <t>08 9266 3770</t>
  </si>
  <si>
    <t>ศิวาการ</t>
  </si>
  <si>
    <t>อินปา</t>
  </si>
  <si>
    <t>09 5343 3199</t>
  </si>
  <si>
    <t>เสกสถิตย์</t>
  </si>
  <si>
    <t>ทารินทร์</t>
  </si>
  <si>
    <t>08 9998 1476</t>
  </si>
  <si>
    <t xml:space="preserve">ชำนาญ </t>
  </si>
  <si>
    <t xml:space="preserve"> ขันทะสีมา</t>
  </si>
  <si>
    <t>06 2308 7976</t>
  </si>
  <si>
    <t xml:space="preserve">ดร.พงศ์ศิริ </t>
  </si>
  <si>
    <t>พงศ์อาริยะมงคล</t>
  </si>
  <si>
    <t>08 1746 6487</t>
  </si>
  <si>
    <t xml:space="preserve">พิพัฒน์ </t>
  </si>
  <si>
    <t xml:space="preserve"> พังจันทร์ตา</t>
  </si>
  <si>
    <t>06 1296 5324</t>
  </si>
  <si>
    <t xml:space="preserve">พวงผกา </t>
  </si>
  <si>
    <t xml:space="preserve"> ศาลาคาม</t>
  </si>
  <si>
    <t>08 7174 3794</t>
  </si>
  <si>
    <t xml:space="preserve">ศิริรัตน์ </t>
  </si>
  <si>
    <t xml:space="preserve"> แย้มศิลป์</t>
  </si>
  <si>
    <t>09 7287 5203</t>
  </si>
  <si>
    <t xml:space="preserve">อดุลย์ </t>
  </si>
  <si>
    <t xml:space="preserve"> จิณะชิต</t>
  </si>
  <si>
    <t>09 8759 1804</t>
  </si>
  <si>
    <t>หฤทัย</t>
  </si>
  <si>
    <t>สัจธรรม</t>
  </si>
  <si>
    <t>08 2279 9477</t>
  </si>
  <si>
    <t>มยุรฉัตร</t>
  </si>
  <si>
    <t>ผิวอ่อนดี</t>
  </si>
  <si>
    <t>06 5842 8813</t>
  </si>
  <si>
    <t xml:space="preserve">วิมลสิริ </t>
  </si>
  <si>
    <t xml:space="preserve"> ประเทือง</t>
  </si>
  <si>
    <t>09 4939 5449</t>
  </si>
  <si>
    <t xml:space="preserve">สุพัตรา </t>
  </si>
  <si>
    <t xml:space="preserve"> มาลัย</t>
  </si>
  <si>
    <t>08 3793 9954</t>
  </si>
  <si>
    <t xml:space="preserve">เสาวนีย์ </t>
  </si>
  <si>
    <t xml:space="preserve"> ชาพัฒิพงศ์</t>
  </si>
  <si>
    <t>08 1960 4189</t>
  </si>
  <si>
    <t xml:space="preserve">เนติวุฒน์ </t>
  </si>
  <si>
    <t xml:space="preserve"> หงส์พิทักษ์ชน</t>
  </si>
  <si>
    <t>08 3321 8308</t>
  </si>
  <si>
    <t xml:space="preserve">พนัฎชัย </t>
  </si>
  <si>
    <t xml:space="preserve"> ใจนวล</t>
  </si>
  <si>
    <t>09 5693 5532</t>
  </si>
  <si>
    <t xml:space="preserve"> พลแหลม</t>
  </si>
  <si>
    <t>09 5453 2059</t>
  </si>
  <si>
    <t xml:space="preserve">ธวัช </t>
  </si>
  <si>
    <t xml:space="preserve"> หล้านามวงค์</t>
  </si>
  <si>
    <t>08 1020 3164</t>
  </si>
  <si>
    <t xml:space="preserve">ฐนพงศ์ </t>
  </si>
  <si>
    <t xml:space="preserve"> ไชยงา</t>
  </si>
  <si>
    <t>09 0978 5599</t>
  </si>
  <si>
    <t>ผศ.ดร.</t>
  </si>
  <si>
    <t xml:space="preserve"> พรมใจสา</t>
  </si>
  <si>
    <t>09 6162 8894</t>
  </si>
  <si>
    <t>รามสูต</t>
  </si>
  <si>
    <t>094-8232896</t>
  </si>
  <si>
    <t>วิลันดร</t>
  </si>
  <si>
    <t>086-9332146</t>
  </si>
  <si>
    <t>พัสฏาพรห์</t>
  </si>
  <si>
    <t>วัฒนากรคำจันทร์</t>
  </si>
  <si>
    <t>092-5494964</t>
  </si>
  <si>
    <t>กลางสุพรรณ</t>
  </si>
  <si>
    <t>082-6655153</t>
  </si>
  <si>
    <t>ดุเดือน</t>
  </si>
  <si>
    <t>คำวัง</t>
  </si>
  <si>
    <t>089-7140498</t>
  </si>
  <si>
    <t>สุริยนต์</t>
  </si>
  <si>
    <t>ทิพย์เกษร</t>
  </si>
  <si>
    <t>099-3876974</t>
  </si>
  <si>
    <t>ณัฐพงศ์</t>
  </si>
  <si>
    <t>แก้วทุ่ง</t>
  </si>
  <si>
    <t>093-8395532</t>
  </si>
  <si>
    <t>นนทชัย</t>
  </si>
  <si>
    <t>สิทธิตัน</t>
  </si>
  <si>
    <t>095-4945601</t>
  </si>
  <si>
    <t>รามินทร์</t>
  </si>
  <si>
    <t>มูลไธสง</t>
  </si>
  <si>
    <t>095-8975693</t>
  </si>
  <si>
    <t>จุฑารัตน์</t>
  </si>
  <si>
    <t>เอื้อสลุง</t>
  </si>
  <si>
    <t>099-4798715</t>
  </si>
  <si>
    <t>ศุภกิจ</t>
  </si>
  <si>
    <t>บำรุงศรี</t>
  </si>
  <si>
    <t>062-2599519</t>
  </si>
  <si>
    <t>โยธิน</t>
  </si>
  <si>
    <t>สมภักดี</t>
  </si>
  <si>
    <t>092-3866536</t>
  </si>
  <si>
    <t>สายชล</t>
  </si>
  <si>
    <t>หวังพิทักษ์วงศ์</t>
  </si>
  <si>
    <t>094-8298493</t>
  </si>
  <si>
    <t>ยุเวช</t>
  </si>
  <si>
    <t>ทองนวม</t>
  </si>
  <si>
    <t>081-9737242</t>
  </si>
  <si>
    <t>เมลดา</t>
  </si>
  <si>
    <t>มณีโชติ</t>
  </si>
  <si>
    <t>081-4538520</t>
  </si>
  <si>
    <t>พรรณลักษณ์</t>
  </si>
  <si>
    <t>พันธ์วนิชดำรง</t>
  </si>
  <si>
    <t>083-0924286</t>
  </si>
  <si>
    <t>รุ่งโรจน์</t>
  </si>
  <si>
    <t>รัตนศรี</t>
  </si>
  <si>
    <t>087-2023128</t>
  </si>
  <si>
    <t>กัมพล</t>
  </si>
  <si>
    <t>ม่วงผล</t>
  </si>
  <si>
    <t>062-1392650</t>
  </si>
  <si>
    <t>วิมลรัตน์</t>
  </si>
  <si>
    <t>จันทร์แดง</t>
  </si>
  <si>
    <t>083-8689939</t>
  </si>
  <si>
    <t>อมรศักดิ์</t>
  </si>
  <si>
    <t>กุลสุ</t>
  </si>
  <si>
    <t>089-9701187</t>
  </si>
  <si>
    <t>นันทวงษ์</t>
  </si>
  <si>
    <t>089-2701586</t>
  </si>
  <si>
    <t>ประวัติศรีชัย</t>
  </si>
  <si>
    <t>081-7072024</t>
  </si>
  <si>
    <t>สาคร</t>
  </si>
  <si>
    <t>กอนจร</t>
  </si>
  <si>
    <t>065-4575040</t>
  </si>
  <si>
    <t>กติกา</t>
  </si>
  <si>
    <t>บัวผา</t>
  </si>
  <si>
    <t>088-2810135</t>
  </si>
  <si>
    <t>กตัญญู</t>
  </si>
  <si>
    <t>สุวรรณกิจ</t>
  </si>
  <si>
    <t>082-1685324</t>
  </si>
  <si>
    <t>นพพร</t>
  </si>
  <si>
    <t>แจ่มหม้อ</t>
  </si>
  <si>
    <t>084-3159653</t>
  </si>
  <si>
    <t>วชรมงคล</t>
  </si>
  <si>
    <t>สุดยอดสุข</t>
  </si>
  <si>
    <t>063-9809544</t>
  </si>
  <si>
    <t>พลวัฒน์</t>
  </si>
  <si>
    <t>แจ้งดี</t>
  </si>
  <si>
    <t>094-6366983</t>
  </si>
  <si>
    <t>อาทิตย์พงษ์</t>
  </si>
  <si>
    <t>081-2835896</t>
  </si>
  <si>
    <t>วันเฉลิม</t>
  </si>
  <si>
    <t>โก๋กริ่ง</t>
  </si>
  <si>
    <t>089-6388165</t>
  </si>
  <si>
    <t>ทรัพย์ประสม</t>
  </si>
  <si>
    <t>095-2436955</t>
  </si>
  <si>
    <t>แช่จิว</t>
  </si>
  <si>
    <t>081-8885672</t>
  </si>
  <si>
    <t>พิชญาวีร์</t>
  </si>
  <si>
    <t>บวชสันเที๊ยะ</t>
  </si>
  <si>
    <t>093-1922722</t>
  </si>
  <si>
    <t xml:space="preserve">สมฤดี </t>
  </si>
  <si>
    <t>นวลทอง</t>
  </si>
  <si>
    <t>095-5350638</t>
  </si>
  <si>
    <t>อารียา</t>
  </si>
  <si>
    <t>วันจันทร์</t>
  </si>
  <si>
    <t>099-2363650</t>
  </si>
  <si>
    <t>รภัทภร</t>
  </si>
  <si>
    <t>ปวรกฤษฏ์</t>
  </si>
  <si>
    <t>086-4417139</t>
  </si>
  <si>
    <t>ปรเมศวร์</t>
  </si>
  <si>
    <t>สุขแจ่ม</t>
  </si>
  <si>
    <t>096-6965193</t>
  </si>
  <si>
    <t>สุนิษา</t>
  </si>
  <si>
    <t>ประคองจิต</t>
  </si>
  <si>
    <t>086-3499409</t>
  </si>
  <si>
    <t>จันทรรัตน</t>
  </si>
  <si>
    <t>สุ่มเงิน</t>
  </si>
  <si>
    <t>085-2694661</t>
  </si>
  <si>
    <t>อำนาจ</t>
  </si>
  <si>
    <t>กรเอี่ยม</t>
  </si>
  <si>
    <t>094-6235615</t>
  </si>
  <si>
    <t>ศรุดา</t>
  </si>
  <si>
    <t>095-5268411</t>
  </si>
  <si>
    <t>พรสวรรค์</t>
  </si>
  <si>
    <t>ศรีสุพรรณ</t>
  </si>
  <si>
    <t>092-2694940</t>
  </si>
  <si>
    <t>ชุษณะ</t>
  </si>
  <si>
    <t>พูลสมบัติ</t>
  </si>
  <si>
    <t>สิริรัตน์</t>
  </si>
  <si>
    <t>อนันตโรจน์</t>
  </si>
  <si>
    <t>กมลภรณ์</t>
  </si>
  <si>
    <t>คำมาวงศ์</t>
  </si>
  <si>
    <t>095-9591324</t>
  </si>
  <si>
    <t>หทัยรัตน์</t>
  </si>
  <si>
    <t>วัดสุริวงค์</t>
  </si>
  <si>
    <t>090-4504045</t>
  </si>
  <si>
    <t>สุพลดี</t>
  </si>
  <si>
    <t>084-4879363</t>
  </si>
  <si>
    <t>พีระพงษ์</t>
  </si>
  <si>
    <t>ไชยชนะ</t>
  </si>
  <si>
    <t>098-1010100</t>
  </si>
  <si>
    <t>ม่วงทรัพย์</t>
  </si>
  <si>
    <t>084-9512114</t>
  </si>
  <si>
    <t>091-5375799</t>
  </si>
  <si>
    <t>จารุพันธ์</t>
  </si>
  <si>
    <t>094-6296566</t>
  </si>
  <si>
    <t>ดรุณ</t>
  </si>
  <si>
    <t>พิศาลสังฆคุณ</t>
  </si>
  <si>
    <t>087-1980245</t>
  </si>
  <si>
    <t>วชิระ</t>
  </si>
  <si>
    <t>ยอดบัว</t>
  </si>
  <si>
    <t>089-9274010</t>
  </si>
  <si>
    <t>ว่าที่ ร.อ.</t>
  </si>
  <si>
    <t>อภิภู</t>
  </si>
  <si>
    <t>ติรยาอติพร</t>
  </si>
  <si>
    <t>086-6602891</t>
  </si>
  <si>
    <t>ณรัช</t>
  </si>
  <si>
    <t>เสืออุดม</t>
  </si>
  <si>
    <t>089-4362178</t>
  </si>
  <si>
    <t>ไชยช่อฟ้า</t>
  </si>
  <si>
    <t>091-0301640</t>
  </si>
  <si>
    <t>นาคทิม</t>
  </si>
  <si>
    <t>087-1784333</t>
  </si>
  <si>
    <t>กัญญาณัฐ</t>
  </si>
  <si>
    <t>อินสอน</t>
  </si>
  <si>
    <t>088-9462965</t>
  </si>
  <si>
    <t>ขจีรัตน์</t>
  </si>
  <si>
    <t>ขุมโมกข์</t>
  </si>
  <si>
    <t>089-9595069</t>
  </si>
  <si>
    <t>วารินทร์</t>
  </si>
  <si>
    <t>อยู่สบาย</t>
  </si>
  <si>
    <t>081-9721277</t>
  </si>
  <si>
    <t>อุปถัมภ์</t>
  </si>
  <si>
    <t>วิเศษศรี</t>
  </si>
  <si>
    <t>098-9948646</t>
  </si>
  <si>
    <t>คมสันต์</t>
  </si>
  <si>
    <t>วิสิทธิสาตร์</t>
  </si>
  <si>
    <t>092-6957569</t>
  </si>
  <si>
    <t>แสงหิรัญ</t>
  </si>
  <si>
    <t>081-7074247</t>
  </si>
  <si>
    <t>เจษฎ์ตพงศ์</t>
  </si>
  <si>
    <t>ปัญญธนชัยกุล</t>
  </si>
  <si>
    <t>082-1728024</t>
  </si>
  <si>
    <t>ว่าที่ร้อยโท</t>
  </si>
  <si>
    <t>ฐณัฏฐ์กรณ์</t>
  </si>
  <si>
    <t>คีรีผา</t>
  </si>
  <si>
    <t>084-3828386</t>
  </si>
  <si>
    <t>ทาจ๋อย</t>
  </si>
  <si>
    <t>081-7867158</t>
  </si>
  <si>
    <t>นภาพร</t>
  </si>
  <si>
    <t>เบ้าเงิน</t>
  </si>
  <si>
    <t>081-5335748</t>
  </si>
  <si>
    <t>ประวิทย์</t>
  </si>
  <si>
    <t>เจริญรูป</t>
  </si>
  <si>
    <t>080-7695238</t>
  </si>
  <si>
    <t>สมคิด</t>
  </si>
  <si>
    <t>ขวัญดำ</t>
  </si>
  <si>
    <t>063-9014040</t>
  </si>
  <si>
    <t>สมจินตนา</t>
  </si>
  <si>
    <t>เทียมวิไล</t>
  </si>
  <si>
    <t>083-9559146</t>
  </si>
  <si>
    <t>อยู่รอด</t>
  </si>
  <si>
    <t>081-6363255</t>
  </si>
  <si>
    <t>วิษณุ</t>
  </si>
  <si>
    <t>สะบายแท้</t>
  </si>
  <si>
    <t>081-8878806</t>
  </si>
  <si>
    <t>ปิยะกุล</t>
  </si>
  <si>
    <t>พันธ์พานิชย์</t>
  </si>
  <si>
    <t>089-5549461</t>
  </si>
  <si>
    <t>ไตรรัตน์</t>
  </si>
  <si>
    <t>ภูมิแสนโคตร</t>
  </si>
  <si>
    <t>084-4275625</t>
  </si>
  <si>
    <t>สีชมภู</t>
  </si>
  <si>
    <t>089-8569023</t>
  </si>
  <si>
    <t>พันศักดิ์</t>
  </si>
  <si>
    <t>ศรีทอง</t>
  </si>
  <si>
    <t>พงษศักดิ์</t>
  </si>
  <si>
    <t>ลาบรรเทา</t>
  </si>
  <si>
    <t>096-0974625</t>
  </si>
  <si>
    <t>ชาญศิลป์</t>
  </si>
  <si>
    <t>087-3072696</t>
  </si>
  <si>
    <t>ดำรงศักดิ์</t>
  </si>
  <si>
    <t>คงคุ้ม</t>
  </si>
  <si>
    <t>083-1637989</t>
  </si>
  <si>
    <t>เทอดพงษ์</t>
  </si>
  <si>
    <t>แสบแมงทับ</t>
  </si>
  <si>
    <t>063-9031947</t>
  </si>
  <si>
    <t>ใจกล้า</t>
  </si>
  <si>
    <t>089-8395620</t>
  </si>
  <si>
    <t>จรรยา</t>
  </si>
  <si>
    <t>โชคลาด</t>
  </si>
  <si>
    <t>081-7944528</t>
  </si>
  <si>
    <t>พิพิธธนพัฒน์</t>
  </si>
  <si>
    <t>ราชสิงห์</t>
  </si>
  <si>
    <t>084-8957481</t>
  </si>
  <si>
    <t>ไกรสี</t>
  </si>
  <si>
    <t>089-9574010</t>
  </si>
  <si>
    <t>ศุภวิชช์</t>
  </si>
  <si>
    <t>วงษ์พลบ</t>
  </si>
  <si>
    <t>098-9416169</t>
  </si>
  <si>
    <t>พินิจ</t>
  </si>
  <si>
    <t>เชื้อแพ่ง</t>
  </si>
  <si>
    <t>064-0312545</t>
  </si>
  <si>
    <t>นงนภัส</t>
  </si>
  <si>
    <t>ทองเงิน</t>
  </si>
  <si>
    <t>096-6969978</t>
  </si>
  <si>
    <t>จิราพร</t>
  </si>
  <si>
    <t>โถเผือก</t>
  </si>
  <si>
    <t>089-2722159</t>
  </si>
  <si>
    <t>สุเมธ</t>
  </si>
  <si>
    <t>081-9710999</t>
  </si>
  <si>
    <t>นิรันดร์</t>
  </si>
  <si>
    <t>มั่นสุ่ม</t>
  </si>
  <si>
    <t>086-2144515</t>
  </si>
  <si>
    <t>อัคนินทร์</t>
  </si>
  <si>
    <t>บุญเกตุ</t>
  </si>
  <si>
    <t>098-94245988</t>
  </si>
  <si>
    <t>นพวรรณ</t>
  </si>
  <si>
    <t>นาไทย</t>
  </si>
  <si>
    <t>080-1199050</t>
  </si>
  <si>
    <t>อานนท์</t>
  </si>
  <si>
    <t>ทองเชื้อ</t>
  </si>
  <si>
    <t>064-133054</t>
  </si>
  <si>
    <t>เชื่อมไพบูลย์</t>
  </si>
  <si>
    <t>081-7862999</t>
  </si>
  <si>
    <t>ไกรพันธ์</t>
  </si>
  <si>
    <t>พูลพันธ์ชู</t>
  </si>
  <si>
    <t>082-6161991</t>
  </si>
  <si>
    <t>พีระ</t>
  </si>
  <si>
    <t>คำศรีจันทร์</t>
  </si>
  <si>
    <t>089-9067133</t>
  </si>
  <si>
    <t>เม่นแต้ม</t>
  </si>
  <si>
    <t>082-1660549</t>
  </si>
  <si>
    <t>นายกองตรี</t>
  </si>
  <si>
    <t>เหมรัฐ</t>
  </si>
  <si>
    <t>สวัสดิ์ผล</t>
  </si>
  <si>
    <t>098-2462761</t>
  </si>
  <si>
    <t>จักกฤช</t>
  </si>
  <si>
    <t>สิงห์ธนสาร</t>
  </si>
  <si>
    <t>097-9782336</t>
  </si>
  <si>
    <t>จิรพร</t>
  </si>
  <si>
    <t>เพิ่มพลู</t>
  </si>
  <si>
    <t>082-8965695</t>
  </si>
  <si>
    <t>กฤษณา</t>
  </si>
  <si>
    <t>บุระพันธ์</t>
  </si>
  <si>
    <t>095-6438281</t>
  </si>
  <si>
    <t>ธนามานิตย์</t>
  </si>
  <si>
    <t>กุลชาติ</t>
  </si>
  <si>
    <t>ธรามานิตย์</t>
  </si>
  <si>
    <t>081-9730512</t>
  </si>
  <si>
    <t>วัชระ</t>
  </si>
  <si>
    <t>คล้ายนิ่ม</t>
  </si>
  <si>
    <t>063-9031598</t>
  </si>
  <si>
    <t>พิมลวรรณ</t>
  </si>
  <si>
    <t>จันทร์เปรม</t>
  </si>
  <si>
    <t>094-8356566</t>
  </si>
  <si>
    <t>ณุวัชฏ์</t>
  </si>
  <si>
    <t>091-8433278</t>
  </si>
  <si>
    <t>เขม้นเขตการ</t>
  </si>
  <si>
    <t>092-9573416</t>
  </si>
  <si>
    <t>สุทธิชาติ</t>
  </si>
  <si>
    <t>เจริญศรีปราการ</t>
  </si>
  <si>
    <t>082-8884053</t>
  </si>
  <si>
    <t>เทพชลิต</t>
  </si>
  <si>
    <t>เพ็งแตง</t>
  </si>
  <si>
    <t>065-6146652</t>
  </si>
  <si>
    <t>ธงชัย</t>
  </si>
  <si>
    <t>ตั้งเจริญกุล</t>
  </si>
  <si>
    <t>วัชรพุทธิ์</t>
  </si>
  <si>
    <t>เกตุเทศ</t>
  </si>
  <si>
    <t>จินณภาดา</t>
  </si>
  <si>
    <t>จำปางาม</t>
  </si>
  <si>
    <t xml:space="preserve"> มายอด</t>
  </si>
  <si>
    <t>ปัณฑิกา</t>
  </si>
  <si>
    <t xml:space="preserve"> เย็นขัน</t>
  </si>
  <si>
    <t>ดวงอุปะ</t>
  </si>
  <si>
    <t>ทองแกมนาค</t>
  </si>
  <si>
    <t>ตีรนรรถ</t>
  </si>
  <si>
    <t>ขุนโยธา</t>
  </si>
  <si>
    <t>ศศิภา</t>
  </si>
  <si>
    <t>ช่วยชู</t>
  </si>
  <si>
    <t>วิรัช</t>
  </si>
  <si>
    <t>เจริญดี</t>
  </si>
  <si>
    <t>อัฒธวัจภ์</t>
  </si>
  <si>
    <t>ขำพร้อม</t>
  </si>
  <si>
    <t>กมลภพ</t>
  </si>
  <si>
    <t>วัฒนกุล</t>
  </si>
  <si>
    <t>กชวิมล</t>
  </si>
  <si>
    <t>ไชยะโสดา</t>
  </si>
  <si>
    <t>เกตน์สิรี</t>
  </si>
  <si>
    <t>เกตุยอด</t>
  </si>
  <si>
    <t>นทีบดี</t>
  </si>
  <si>
    <t>เมฆาทรัพย์อนันต์</t>
  </si>
  <si>
    <t>ประภัสสร</t>
  </si>
  <si>
    <t>ปงผาบ</t>
  </si>
  <si>
    <t>ราชสิทธิ์</t>
  </si>
  <si>
    <t>สถิตยัง</t>
  </si>
  <si>
    <t>ปราบอินทร์</t>
  </si>
  <si>
    <t>ประดัด</t>
  </si>
  <si>
    <t>ชมมี</t>
  </si>
  <si>
    <t>ทุงสะกรานต์</t>
  </si>
  <si>
    <t>สุธัญญรัตน์</t>
  </si>
  <si>
    <t>กิติศักดิ์</t>
  </si>
  <si>
    <t>รุ่งสาง</t>
  </si>
  <si>
    <t>ช่อเพชรรัดดา</t>
  </si>
  <si>
    <t>ปานโท้</t>
  </si>
  <si>
    <t>นรินทร์ทิพย์</t>
  </si>
  <si>
    <t>บ่นเกลี้ยง</t>
  </si>
  <si>
    <t>กมลวรรณ</t>
  </si>
  <si>
    <t>อินทร์ลวง</t>
  </si>
  <si>
    <t>จ่าสิบโท</t>
  </si>
  <si>
    <t>ปรัญชัย</t>
  </si>
  <si>
    <t>เชิงหอม</t>
  </si>
  <si>
    <t>087-5256622</t>
  </si>
  <si>
    <t>088-1600384</t>
  </si>
  <si>
    <t>088-9752051</t>
  </si>
  <si>
    <t>090-6848593</t>
  </si>
  <si>
    <t>095-3245266</t>
  </si>
  <si>
    <t>088-2814077</t>
  </si>
  <si>
    <t>088-2826055</t>
  </si>
  <si>
    <t>088-6561651</t>
  </si>
  <si>
    <t>083-9720001</t>
  </si>
  <si>
    <t>081-7738548</t>
  </si>
  <si>
    <t>099-2025592</t>
  </si>
  <si>
    <t>081-9536443</t>
  </si>
  <si>
    <t>091-8417396</t>
  </si>
  <si>
    <t>099-0065692</t>
  </si>
  <si>
    <t>087-6996960</t>
  </si>
  <si>
    <t>094-8984114</t>
  </si>
  <si>
    <t>088-4397750</t>
  </si>
  <si>
    <t>093-3688864</t>
  </si>
  <si>
    <t>089-5677944</t>
  </si>
  <si>
    <t>081-7001571</t>
  </si>
  <si>
    <t>082-2263057</t>
  </si>
  <si>
    <t>097-9207439</t>
  </si>
  <si>
    <t>098-8293936</t>
  </si>
  <si>
    <t>087-7364943</t>
  </si>
  <si>
    <t xml:space="preserve">ทินกร </t>
  </si>
  <si>
    <t xml:space="preserve"> พิมพ์สิงห์</t>
  </si>
  <si>
    <t>09-1026-4328</t>
  </si>
  <si>
    <t>อนุชา</t>
  </si>
  <si>
    <t>วิจิตรศิลป์</t>
  </si>
  <si>
    <t>08-1886-7122</t>
  </si>
  <si>
    <t>อำนวย</t>
  </si>
  <si>
    <t>กิจนัย</t>
  </si>
  <si>
    <t>08-9856-8114</t>
  </si>
  <si>
    <t xml:space="preserve">พระเจ้าพระยา </t>
  </si>
  <si>
    <t>ป̣ญฺญาวชิโรอาเซียน</t>
  </si>
  <si>
    <t>06-2091-2255</t>
  </si>
  <si>
    <t>ธานี</t>
  </si>
  <si>
    <t>08-2405-0731</t>
  </si>
  <si>
    <t>จิรโรจน์</t>
  </si>
  <si>
    <t>บุญราช</t>
  </si>
  <si>
    <t>09-5625-8614</t>
  </si>
  <si>
    <t>พรเจริญ</t>
  </si>
  <si>
    <t>09-6375-6637</t>
  </si>
  <si>
    <t>ใจสคราญ</t>
  </si>
  <si>
    <t>จารึกสมาน</t>
  </si>
  <si>
    <t>09-1839-8949</t>
  </si>
  <si>
    <t>เครือวัลย์</t>
  </si>
  <si>
    <t>อินทรสุข</t>
  </si>
  <si>
    <t>09-2851-6996</t>
  </si>
  <si>
    <t>บุญเขต</t>
  </si>
  <si>
    <t>09-9271-6640</t>
  </si>
  <si>
    <t>อัญชนา</t>
  </si>
  <si>
    <t>ศรีเรืองฤทธิ์</t>
  </si>
  <si>
    <t>08-1900-6900</t>
  </si>
  <si>
    <t>วงศ์อุ้ย</t>
  </si>
  <si>
    <t>08-1038-0747</t>
  </si>
  <si>
    <t>พีระวัตร</t>
  </si>
  <si>
    <t>จันทกูล</t>
  </si>
  <si>
    <t>09-9245-3363</t>
  </si>
  <si>
    <t>นพชรัตน์</t>
  </si>
  <si>
    <t>จิโรจวิรัตน์</t>
  </si>
  <si>
    <t>09-6010-9740</t>
  </si>
  <si>
    <t>ณัชฉรียา</t>
  </si>
  <si>
    <t>ชำนาญพันธ์</t>
  </si>
  <si>
    <t>06-2362-4597</t>
  </si>
  <si>
    <t xml:space="preserve">รพีพร </t>
  </si>
  <si>
    <t>จันทร์ทักษ์</t>
  </si>
  <si>
    <t>08-4886-6845</t>
  </si>
  <si>
    <t>อติพร</t>
  </si>
  <si>
    <t>จันทร์บาง</t>
  </si>
  <si>
    <t>08-3519-9946</t>
  </si>
  <si>
    <t>เข่งแก้ว</t>
  </si>
  <si>
    <t>08-1379-8401</t>
  </si>
  <si>
    <t>ธวัช</t>
  </si>
  <si>
    <t>ริกากรณ์</t>
  </si>
  <si>
    <t>08-6878-4632</t>
  </si>
  <si>
    <t>ทัตติกร</t>
  </si>
  <si>
    <t>จำเริญธรรม</t>
  </si>
  <si>
    <t>08-1874-3058</t>
  </si>
  <si>
    <t>สุริยัน</t>
  </si>
  <si>
    <t>เกื้อกูล</t>
  </si>
  <si>
    <t>09-9222-3569</t>
  </si>
  <si>
    <t>ธนพัฒน์</t>
  </si>
  <si>
    <t>สุนประโคน</t>
  </si>
  <si>
    <t>09-1843-3967</t>
  </si>
  <si>
    <t>สิงหเดช</t>
  </si>
  <si>
    <t>รักษาสัตย์</t>
  </si>
  <si>
    <t>08-6929-9993</t>
  </si>
  <si>
    <t>กฤษฏ์หิรัญ</t>
  </si>
  <si>
    <t>สาราช</t>
  </si>
  <si>
    <t>06-3902-4774</t>
  </si>
  <si>
    <t>จ่าสิบเอก</t>
  </si>
  <si>
    <t>บุญช่วย</t>
  </si>
  <si>
    <t>08-3834-2707</t>
  </si>
  <si>
    <t>กีระติกาญน์</t>
  </si>
  <si>
    <t>มาอยู่วัง</t>
  </si>
  <si>
    <t>08-2694-1486</t>
  </si>
  <si>
    <t>นีกระโทก</t>
  </si>
  <si>
    <t>08-8083-9512</t>
  </si>
  <si>
    <t>สนธยา</t>
  </si>
  <si>
    <t xml:space="preserve"> ถุงคำ</t>
  </si>
  <si>
    <t>08-9820-3216</t>
  </si>
  <si>
    <t>ชณพร</t>
  </si>
  <si>
    <t>ชมคณนันท์</t>
  </si>
  <si>
    <t>08-1953-8263</t>
  </si>
  <si>
    <t>สุวรรณ</t>
  </si>
  <si>
    <t>แสงอรุณ</t>
  </si>
  <si>
    <t>062-7942423</t>
  </si>
  <si>
    <t>นุกานต์</t>
  </si>
  <si>
    <t>สุธรรม</t>
  </si>
  <si>
    <t>081-5335831</t>
  </si>
  <si>
    <t>อุไรวรรณ</t>
  </si>
  <si>
    <t>เจนเจตวิทย์</t>
  </si>
  <si>
    <t>081-0494793</t>
  </si>
  <si>
    <t>พีรศักดิ์</t>
  </si>
  <si>
    <t>แก้วจัง</t>
  </si>
  <si>
    <t>087-8017441</t>
  </si>
  <si>
    <t>เกษรา</t>
  </si>
  <si>
    <t>คำภาพักตร์</t>
  </si>
  <si>
    <t>080-4534894</t>
  </si>
  <si>
    <t>กันยารัตน์</t>
  </si>
  <si>
    <t>นิลภา</t>
  </si>
  <si>
    <t>086-1997086</t>
  </si>
  <si>
    <t>เบญจมาศ</t>
  </si>
  <si>
    <t>แสงแก้ว</t>
  </si>
  <si>
    <t>095-2511053</t>
  </si>
  <si>
    <t>บุษฎี</t>
  </si>
  <si>
    <t>เวียงจันทร์</t>
  </si>
  <si>
    <t>062-5309959</t>
  </si>
  <si>
    <t>อุษณีย์</t>
  </si>
  <si>
    <t>น่วมเกิด</t>
  </si>
  <si>
    <t>065-8525949</t>
  </si>
  <si>
    <t>วานิช</t>
  </si>
  <si>
    <t>097-1891899</t>
  </si>
  <si>
    <t>สิริพร</t>
  </si>
  <si>
    <t>ศรีพุทธา</t>
  </si>
  <si>
    <t>082-2272922</t>
  </si>
  <si>
    <t>ศุภากร</t>
  </si>
  <si>
    <t>ฉลาดธัญกิจ</t>
  </si>
  <si>
    <t>081-0386082</t>
  </si>
  <si>
    <t>ภัทราพร</t>
  </si>
  <si>
    <t>อินทร์เอม</t>
  </si>
  <si>
    <t>093-2254826</t>
  </si>
  <si>
    <t>ชมพูนุท</t>
  </si>
  <si>
    <t>บัวงาม</t>
  </si>
  <si>
    <t>089-6425564</t>
  </si>
  <si>
    <t>นิภารัตน์</t>
  </si>
  <si>
    <t>ทองโอภาส</t>
  </si>
  <si>
    <t>061-3517635</t>
  </si>
  <si>
    <t>วิไลลักษณ์</t>
  </si>
  <si>
    <t>ศรีแจ่ม</t>
  </si>
  <si>
    <t>080-5793062</t>
  </si>
  <si>
    <t>รุ่งทิวา</t>
  </si>
  <si>
    <t xml:space="preserve"> ปิยวัฒนสิน</t>
  </si>
  <si>
    <t>081-2030391</t>
  </si>
  <si>
    <t>วรุณี</t>
  </si>
  <si>
    <t>พุทธซ้อน</t>
  </si>
  <si>
    <t>091-1456357</t>
  </si>
  <si>
    <t>เบญจวรรณ</t>
  </si>
  <si>
    <t>สัชชา</t>
  </si>
  <si>
    <t>082-9965279</t>
  </si>
  <si>
    <t>สุชาดา</t>
  </si>
  <si>
    <t>ปากเกร็ด</t>
  </si>
  <si>
    <t>064-9292023</t>
  </si>
  <si>
    <t>กชอร</t>
  </si>
  <si>
    <t xml:space="preserve">ไกรแสง </t>
  </si>
  <si>
    <t>092-6436029</t>
  </si>
  <si>
    <t>มณฑา</t>
  </si>
  <si>
    <t>เรืองพูล</t>
  </si>
  <si>
    <t>065-0036172</t>
  </si>
  <si>
    <t>ชนิศา</t>
  </si>
  <si>
    <t>วงศ์ประเสริฐ</t>
  </si>
  <si>
    <t>088-2730904</t>
  </si>
  <si>
    <t>กรกนก</t>
  </si>
  <si>
    <t>แก้วเกษ</t>
  </si>
  <si>
    <t>096-0928355</t>
  </si>
  <si>
    <t>กาหลง</t>
  </si>
  <si>
    <t>เศียรขุนทศ</t>
  </si>
  <si>
    <t>084-4920729</t>
  </si>
  <si>
    <t>ทิศารัศม์</t>
  </si>
  <si>
    <t xml:space="preserve">ทับทิม </t>
  </si>
  <si>
    <t>089-5622777</t>
  </si>
  <si>
    <t>จันทนา</t>
  </si>
  <si>
    <t>กุสุโมทย์</t>
  </si>
  <si>
    <t>087-2020379</t>
  </si>
  <si>
    <t>สุวรีย์</t>
  </si>
  <si>
    <t>ศรีกะพา</t>
  </si>
  <si>
    <t>087-8311819</t>
  </si>
  <si>
    <t>สาณี</t>
  </si>
  <si>
    <t>นาคพงษ์</t>
  </si>
  <si>
    <t>084-5767456</t>
  </si>
  <si>
    <t>สิวิณีย์</t>
  </si>
  <si>
    <t>จุ้ยดอนกลอย</t>
  </si>
  <si>
    <t>086-2032889</t>
  </si>
  <si>
    <t>กาญจนะ</t>
  </si>
  <si>
    <t>081-9731454</t>
  </si>
  <si>
    <t>ฟักเงิน</t>
  </si>
  <si>
    <t>064-3538782</t>
  </si>
  <si>
    <t>กมลมาลย์</t>
  </si>
  <si>
    <t>094-9659297</t>
  </si>
  <si>
    <t>คมศักดิ์</t>
  </si>
  <si>
    <t>ชื่นชม</t>
  </si>
  <si>
    <t>087-9781913</t>
  </si>
  <si>
    <t>กชพร</t>
  </si>
  <si>
    <t>นัยน์ภัคร</t>
  </si>
  <si>
    <t>093-5396441</t>
  </si>
  <si>
    <t>ศรายุธ</t>
  </si>
  <si>
    <t>089-6439339</t>
  </si>
  <si>
    <t>ด.ต.</t>
  </si>
  <si>
    <t>เกษมสันต์</t>
  </si>
  <si>
    <t>แพรดำ</t>
  </si>
  <si>
    <t>081-7521427</t>
  </si>
  <si>
    <t>สุทธิยา</t>
  </si>
  <si>
    <t>สัญญะเขตต์</t>
  </si>
  <si>
    <t>063-2828956</t>
  </si>
  <si>
    <t>โตประเสริฐ</t>
  </si>
  <si>
    <t xml:space="preserve">086-0362428 </t>
  </si>
  <si>
    <t>เกียรติพงษ์</t>
  </si>
  <si>
    <t xml:space="preserve"> เกิดศรี</t>
  </si>
  <si>
    <t>090-6859424</t>
  </si>
  <si>
    <t>สุภาพร</t>
  </si>
  <si>
    <t>โพธิ์กระจ่าง</t>
  </si>
  <si>
    <t>063-2263855</t>
  </si>
  <si>
    <t>ชยพล</t>
  </si>
  <si>
    <t>สอนซิว</t>
  </si>
  <si>
    <t>082-1630753</t>
  </si>
  <si>
    <t xml:space="preserve">พูลพันธ์ </t>
  </si>
  <si>
    <t>097-9215054</t>
  </si>
  <si>
    <t>หุ่นหล่อ</t>
  </si>
  <si>
    <t>095-6355563</t>
  </si>
  <si>
    <t>นโรดม</t>
  </si>
  <si>
    <t>แสงทอง</t>
  </si>
  <si>
    <t>062-4652297</t>
  </si>
  <si>
    <t xml:space="preserve">สรัญญู  </t>
  </si>
  <si>
    <t>ภูมิงาม</t>
  </si>
  <si>
    <t>085-6034678</t>
  </si>
  <si>
    <t>แก้วตา</t>
  </si>
  <si>
    <t>อาจคงหาญ</t>
  </si>
  <si>
    <t>087-8448362</t>
  </si>
  <si>
    <t>นาสาว</t>
  </si>
  <si>
    <t>วาสนา</t>
  </si>
  <si>
    <t>มหาภู่</t>
  </si>
  <si>
    <t>081-2804574</t>
  </si>
  <si>
    <t>อดุลย์</t>
  </si>
  <si>
    <t>ศรีกิจ</t>
  </si>
  <si>
    <t>081-8871165</t>
  </si>
  <si>
    <t>094-2498971</t>
  </si>
  <si>
    <t>สุพีรกานต์</t>
  </si>
  <si>
    <t>เกษกรณ์</t>
  </si>
  <si>
    <t>081-8883723</t>
  </si>
  <si>
    <t>กานต์</t>
  </si>
  <si>
    <t>โฉมศรี</t>
  </si>
  <si>
    <t>095-6643887</t>
  </si>
  <si>
    <t>เดช</t>
  </si>
  <si>
    <t>กลัดสี</t>
  </si>
  <si>
    <t>089-9587897</t>
  </si>
  <si>
    <t>ศรีรัตน์</t>
  </si>
  <si>
    <t>พิลึก</t>
  </si>
  <si>
    <t>081-8876780</t>
  </si>
  <si>
    <t>นันทา</t>
  </si>
  <si>
    <t>คงเขียว</t>
  </si>
  <si>
    <t>087-7382568</t>
  </si>
  <si>
    <t>วัลลี</t>
  </si>
  <si>
    <t>มากล้น</t>
  </si>
  <si>
    <t>089-8924835</t>
  </si>
  <si>
    <t>มธุรส</t>
  </si>
  <si>
    <t>086-2041860</t>
  </si>
  <si>
    <t>สิรินุช</t>
  </si>
  <si>
    <t>พัดรัมย์</t>
  </si>
  <si>
    <t>061-3783177</t>
  </si>
  <si>
    <t>คำเฉลียว</t>
  </si>
  <si>
    <t>082-1465597</t>
  </si>
  <si>
    <t>ลำดวนดง</t>
  </si>
  <si>
    <t>จงเกษกรรม</t>
  </si>
  <si>
    <t>064-1932853</t>
  </si>
  <si>
    <t>ป้อมคำ</t>
  </si>
  <si>
    <t>097-2418027</t>
  </si>
  <si>
    <t>จามิกร</t>
  </si>
  <si>
    <t>ทองชมภู</t>
  </si>
  <si>
    <t>097-9862889</t>
  </si>
  <si>
    <t>เกษศิลป์</t>
  </si>
  <si>
    <t>065-4856261</t>
  </si>
  <si>
    <t>รัฐ</t>
  </si>
  <si>
    <t>งามขำ</t>
  </si>
  <si>
    <t>090-6791467</t>
  </si>
  <si>
    <t>ญาณิศา</t>
  </si>
  <si>
    <t>นาคทัพ</t>
  </si>
  <si>
    <t>078-8634099</t>
  </si>
  <si>
    <t>จิรันธนิน</t>
  </si>
  <si>
    <t>กระจ่าง</t>
  </si>
  <si>
    <t>087-8489482</t>
  </si>
  <si>
    <t>ธวัชน์</t>
  </si>
  <si>
    <t>ภูริผล</t>
  </si>
  <si>
    <t>080-1321567</t>
  </si>
  <si>
    <t>ประยูร</t>
  </si>
  <si>
    <t>โกมินทร์</t>
  </si>
  <si>
    <t>085-2690050</t>
  </si>
  <si>
    <t>สุดใจ</t>
  </si>
  <si>
    <t>แสนพรม</t>
  </si>
  <si>
    <t>086-4818371</t>
  </si>
  <si>
    <t>ธีระ</t>
  </si>
  <si>
    <t>กันภัย</t>
  </si>
  <si>
    <t>061-4837273</t>
  </si>
  <si>
    <t>ธริดา</t>
  </si>
  <si>
    <t>มีเจตน์งาม</t>
  </si>
  <si>
    <t>097-9215154</t>
  </si>
  <si>
    <t>ณัฐยา</t>
  </si>
  <si>
    <t>คันทวัง</t>
  </si>
  <si>
    <t>088-6563675</t>
  </si>
  <si>
    <t>อรุณี</t>
  </si>
  <si>
    <t>เกิดกิ่ม</t>
  </si>
  <si>
    <t>081-5365662</t>
  </si>
  <si>
    <t>ชาญเขตรธรรม</t>
  </si>
  <si>
    <t>093-1549332</t>
  </si>
  <si>
    <t>สุดา</t>
  </si>
  <si>
    <t>เสรารักษ์</t>
  </si>
  <si>
    <t>089-0629209</t>
  </si>
  <si>
    <t>ธราภรณ์</t>
  </si>
  <si>
    <t>จันทรศร</t>
  </si>
  <si>
    <t>098-7687139</t>
  </si>
  <si>
    <t>รามคงเมือง</t>
  </si>
  <si>
    <t>081-0379833</t>
  </si>
  <si>
    <t>ลำไพ</t>
  </si>
  <si>
    <t>ปะวันตา</t>
  </si>
  <si>
    <t>081-8876340</t>
  </si>
  <si>
    <t>สำอาง</t>
  </si>
  <si>
    <t>ขลุ่ยทอง</t>
  </si>
  <si>
    <t>061-2933250</t>
  </si>
  <si>
    <t>ขำอิง</t>
  </si>
  <si>
    <t>097-9245575</t>
  </si>
  <si>
    <t>กัลยานี</t>
  </si>
  <si>
    <t>จำเรียง</t>
  </si>
  <si>
    <t>081-3914791</t>
  </si>
  <si>
    <t>เจนนิกา</t>
  </si>
  <si>
    <t>บุญวรนุช</t>
  </si>
  <si>
    <t>081-9718725</t>
  </si>
  <si>
    <t xml:space="preserve">ปราณี </t>
  </si>
  <si>
    <t>หุมมาลี</t>
  </si>
  <si>
    <t>098-5535059</t>
  </si>
  <si>
    <t>รัฐพงษ์</t>
  </si>
  <si>
    <t>สุขสุด</t>
  </si>
  <si>
    <t>093-7303012</t>
  </si>
  <si>
    <t>ธนันญา</t>
  </si>
  <si>
    <t>096-3438725</t>
  </si>
  <si>
    <t>สุตโสม</t>
  </si>
  <si>
    <t>091-8439498</t>
  </si>
  <si>
    <t>พัชรียา</t>
  </si>
  <si>
    <t>วงษ์สาริกิจ</t>
  </si>
  <si>
    <t>098-7801583</t>
  </si>
  <si>
    <t>สมจิตร</t>
  </si>
  <si>
    <t>สดสี</t>
  </si>
  <si>
    <t>093-2131293</t>
  </si>
  <si>
    <t>อารีรัตน์</t>
  </si>
  <si>
    <t>ผดุงชนม์</t>
  </si>
  <si>
    <t>094-5922428</t>
  </si>
  <si>
    <t>พันตำรวจโท</t>
  </si>
  <si>
    <t>สมหวัง</t>
  </si>
  <si>
    <t>ปานคำ</t>
  </si>
  <si>
    <t>081-3792046</t>
  </si>
  <si>
    <t>สถะบดี</t>
  </si>
  <si>
    <t>08 0987 1763</t>
  </si>
  <si>
    <t>อาแอเสาะ</t>
  </si>
  <si>
    <t>ยูโซ๊ะ</t>
  </si>
  <si>
    <t>06 4418 7182</t>
  </si>
  <si>
    <t>อัสมิน</t>
  </si>
  <si>
    <t>เจะเลาะ</t>
  </si>
  <si>
    <t>08 2834 3221</t>
  </si>
  <si>
    <t>ยูนุส์</t>
  </si>
  <si>
    <t>08 2434 5631</t>
  </si>
  <si>
    <t>วรรณธิวา</t>
  </si>
  <si>
    <t>ธรรมโชติ</t>
  </si>
  <si>
    <t>08 1898 6528</t>
  </si>
  <si>
    <t>มัรวาน</t>
  </si>
  <si>
    <t>ละตานา</t>
  </si>
  <si>
    <t>08 9299 8397</t>
  </si>
  <si>
    <t>ลุกมานุลฮากิม</t>
  </si>
  <si>
    <t>มะสาพา</t>
  </si>
  <si>
    <t>08 6299 2006</t>
  </si>
  <si>
    <t>นูรีซัน</t>
  </si>
  <si>
    <t>ดือราแม</t>
  </si>
  <si>
    <t>08 4965 5677</t>
  </si>
  <si>
    <t>อดิลัน</t>
  </si>
  <si>
    <t>กือซา</t>
  </si>
  <si>
    <t>08 1092 0551</t>
  </si>
  <si>
    <t>แวมารียัม</t>
  </si>
  <si>
    <t>แวดาโอะ</t>
  </si>
  <si>
    <t>08 7297 4687</t>
  </si>
  <si>
    <t>วิมล</t>
  </si>
  <si>
    <t>08 1277 0327</t>
  </si>
  <si>
    <t>อับโดรอสัก</t>
  </si>
  <si>
    <t>มะลาเฮง</t>
  </si>
  <si>
    <t>08 9015 9844</t>
  </si>
  <si>
    <t xml:space="preserve">มูหมัดครอสตัน </t>
  </si>
  <si>
    <t>หะยีเจ๊ะและ</t>
  </si>
  <si>
    <t>09 1048 6436</t>
  </si>
  <si>
    <t>สากียะ</t>
  </si>
  <si>
    <t>ยุนุ๊</t>
  </si>
  <si>
    <t>08 4860 8210</t>
  </si>
  <si>
    <t>วงศ์ชูวรรณ</t>
  </si>
  <si>
    <t>08 6991 8248</t>
  </si>
  <si>
    <t xml:space="preserve">ซือยาณี </t>
  </si>
  <si>
    <t>สาและโอ๊ะ</t>
  </si>
  <si>
    <t>09 5039 0327</t>
  </si>
  <si>
    <t>นูรียะฮ์</t>
  </si>
  <si>
    <t>เจะมะ</t>
  </si>
  <si>
    <t>08 0156 4529</t>
  </si>
  <si>
    <t>พิชญนันท์</t>
  </si>
  <si>
    <t>กัดโกนา</t>
  </si>
  <si>
    <t>09 0201 2090</t>
  </si>
  <si>
    <t>กรรห์ตีนี</t>
  </si>
  <si>
    <t>ดาอุแม</t>
  </si>
  <si>
    <t>08 7967 2747</t>
  </si>
  <si>
    <t>ฮัมดาน</t>
  </si>
  <si>
    <t>อ่อนหวาน</t>
  </si>
  <si>
    <t>08 9928 1644</t>
  </si>
  <si>
    <t>วรรณนุรักษ์</t>
  </si>
  <si>
    <t>ประโยชน์</t>
  </si>
  <si>
    <t>09 9251 9161</t>
  </si>
  <si>
    <t>นาบีซะห์</t>
  </si>
  <si>
    <t>ไสสากา</t>
  </si>
  <si>
    <t>08 1097 3283</t>
  </si>
  <si>
    <t>ศิรประภา</t>
  </si>
  <si>
    <t>รังไสย์</t>
  </si>
  <si>
    <t>06 5367 5724</t>
  </si>
  <si>
    <t>ปีย์ชาพรรณ</t>
  </si>
  <si>
    <t>พีรธัญญ์สกุล</t>
  </si>
  <si>
    <t>06 2638 4353</t>
  </si>
  <si>
    <t>ส.ท.</t>
  </si>
  <si>
    <t>ธีระพล</t>
  </si>
  <si>
    <t>จันทะเสน</t>
  </si>
  <si>
    <t>06 5936 1759</t>
  </si>
  <si>
    <t>อิลญาซ</t>
  </si>
  <si>
    <t>สะอะ</t>
  </si>
  <si>
    <t xml:space="preserve">09 3435 4685 </t>
  </si>
  <si>
    <t>นิพาพร</t>
  </si>
  <si>
    <t>ชุมนุมมณี</t>
  </si>
  <si>
    <t>08 9735 2607</t>
  </si>
  <si>
    <t>ณัฎฐนันทน์</t>
  </si>
  <si>
    <t>เอียดเพชร</t>
  </si>
  <si>
    <t>09 8683 5103</t>
  </si>
  <si>
    <t>วัฒนะนุกูล</t>
  </si>
  <si>
    <t>08 6312 6243</t>
  </si>
  <si>
    <t>นูรอัยนี</t>
  </si>
  <si>
    <t>สือแต</t>
  </si>
  <si>
    <t>09 5636 4728</t>
  </si>
  <si>
    <t>นุรอาซีซี</t>
  </si>
  <si>
    <t>บูกุ</t>
  </si>
  <si>
    <t>08 2432 7854</t>
  </si>
  <si>
    <t>สุธามาศ</t>
  </si>
  <si>
    <t>สาเล็ง</t>
  </si>
  <si>
    <t>08 0037 3355</t>
  </si>
  <si>
    <t>ณัจมีย์</t>
  </si>
  <si>
    <t>คำเนตร</t>
  </si>
  <si>
    <t>09 8767 7445</t>
  </si>
  <si>
    <t>นูรซาฮีดา</t>
  </si>
  <si>
    <t>สะอะสาฆอร์</t>
  </si>
  <si>
    <t>08 1095 2849</t>
  </si>
  <si>
    <t>มะนูรี</t>
  </si>
  <si>
    <t>โน๊ะ</t>
  </si>
  <si>
    <t>09 3761 6999</t>
  </si>
  <si>
    <t>รอกีเยาะ</t>
  </si>
  <si>
    <t>แวเด็ง</t>
  </si>
  <si>
    <t>09 2552 4174</t>
  </si>
  <si>
    <t>ถนอม</t>
  </si>
  <si>
    <t>คงเพชร</t>
  </si>
  <si>
    <t>08 9975 1463</t>
  </si>
  <si>
    <t>ศาตนันท์ธร</t>
  </si>
  <si>
    <t>ไชยณรงค์</t>
  </si>
  <si>
    <t>09 8969 5526</t>
  </si>
  <si>
    <t>กิพลี</t>
  </si>
  <si>
    <t>แกซิ</t>
  </si>
  <si>
    <t>08 9976 9472</t>
  </si>
  <si>
    <t>แสงเมือง</t>
  </si>
  <si>
    <t>06 2209 9242</t>
  </si>
  <si>
    <t>รุดดีน</t>
  </si>
  <si>
    <t>ดารีสอ</t>
  </si>
  <si>
    <t>08 9869 8175</t>
  </si>
  <si>
    <t>พันธุ์พณาสกุล</t>
  </si>
  <si>
    <t>08 9192 5235</t>
  </si>
  <si>
    <t>อารีย์</t>
  </si>
  <si>
    <t>การัตน์</t>
  </si>
  <si>
    <t>08 9739 9084</t>
  </si>
  <si>
    <t>ชนินทร์</t>
  </si>
  <si>
    <t>พุ่มแก้ว</t>
  </si>
  <si>
    <t>08 9656 0965</t>
  </si>
  <si>
    <t>สาและ</t>
  </si>
  <si>
    <t>08 1277 6767</t>
  </si>
  <si>
    <t>นูรินดา</t>
  </si>
  <si>
    <t>ยิงทา</t>
  </si>
  <si>
    <t xml:space="preserve">08 1096 0814 </t>
  </si>
  <si>
    <t>รอพีอะห์</t>
  </si>
  <si>
    <t>08 1189 9493</t>
  </si>
  <si>
    <t>ปรียานุช</t>
  </si>
  <si>
    <t>จันทร์ลำภู</t>
  </si>
  <si>
    <t>08 3395 4336</t>
  </si>
  <si>
    <t>รังสิรัตน์</t>
  </si>
  <si>
    <t>โกสัยยะ</t>
  </si>
  <si>
    <t>09 0232 6162</t>
  </si>
  <si>
    <t>ธนพร</t>
  </si>
  <si>
    <t>ณัฏฐภักดิ์</t>
  </si>
  <si>
    <t>เอียดศรี</t>
  </si>
  <si>
    <t>09 9545 9909</t>
  </si>
  <si>
    <t>นิลละออ</t>
  </si>
  <si>
    <t>09 7013 1084</t>
  </si>
  <si>
    <t>ปาระวาศะ</t>
  </si>
  <si>
    <t>06 1198 0251</t>
  </si>
  <si>
    <t>ระเบียบดี</t>
  </si>
  <si>
    <t>08 7266 8630</t>
  </si>
  <si>
    <t>เจนชญา</t>
  </si>
  <si>
    <t>ชนชอบธรรม</t>
  </si>
  <si>
    <t>08 1895 3442</t>
  </si>
  <si>
    <t>วิรัตน์</t>
  </si>
  <si>
    <t>ภิรมย์ทอง</t>
  </si>
  <si>
    <t>09 5410 9902</t>
  </si>
  <si>
    <t>สุลาวัลย์</t>
  </si>
  <si>
    <t>พระคง</t>
  </si>
  <si>
    <t>08 7265 8141</t>
  </si>
  <si>
    <t>กัณฐมณี</t>
  </si>
  <si>
    <t>สุวรรณเวลา</t>
  </si>
  <si>
    <t>09 9564 6297</t>
  </si>
  <si>
    <t>นิยมเดชา</t>
  </si>
  <si>
    <t>09 5030 7512</t>
  </si>
  <si>
    <t>พุทธิญาณ</t>
  </si>
  <si>
    <t>พรหมมินทร์</t>
  </si>
  <si>
    <t>08 1917 0181</t>
  </si>
  <si>
    <t>จิตร</t>
  </si>
  <si>
    <t>บุญเลื่อง</t>
  </si>
  <si>
    <t>08 6941 3013</t>
  </si>
  <si>
    <t>อามีนา</t>
  </si>
  <si>
    <t>หมิแส๊ะ</t>
  </si>
  <si>
    <t>08 7498 2119</t>
  </si>
  <si>
    <t>ถินนา</t>
  </si>
  <si>
    <t>08 7282 4958</t>
  </si>
  <si>
    <t>อิทธิกร</t>
  </si>
  <si>
    <t>เกศรัต</t>
  </si>
  <si>
    <t>09 3732 4140</t>
  </si>
  <si>
    <t>สุวัฒน์</t>
  </si>
  <si>
    <t>เพชรขาว</t>
  </si>
  <si>
    <t>08 1089 7784</t>
  </si>
  <si>
    <t>สุนัน</t>
  </si>
  <si>
    <t>เมืองพูล</t>
  </si>
  <si>
    <t>08 2286 7905</t>
  </si>
  <si>
    <t>โฆษิต</t>
  </si>
  <si>
    <t>คงบรรณ</t>
  </si>
  <si>
    <t>06 3664 5674</t>
  </si>
  <si>
    <t>มณี</t>
  </si>
  <si>
    <t>ตู้ดำ</t>
  </si>
  <si>
    <t>09 4803 0767</t>
  </si>
  <si>
    <t>นาเลื่อน</t>
  </si>
  <si>
    <t>08 4447 5664</t>
  </si>
  <si>
    <t>สุนทรี</t>
  </si>
  <si>
    <t>สังข์อยุทธ์</t>
  </si>
  <si>
    <t>09 5772 2122</t>
  </si>
  <si>
    <t>ขุนราช</t>
  </si>
  <si>
    <t>09 8015 9658</t>
  </si>
  <si>
    <t xml:space="preserve">กิตติพร </t>
  </si>
  <si>
    <t>ทองฤทธิ์</t>
  </si>
  <si>
    <t>08 9689 2444</t>
  </si>
  <si>
    <t xml:space="preserve">นุชนาถ </t>
  </si>
  <si>
    <t>ช่วยสง</t>
  </si>
  <si>
    <t>09 5541 7993</t>
  </si>
  <si>
    <t>ศิริรัตน์</t>
  </si>
  <si>
    <t>08 9132 4373</t>
  </si>
  <si>
    <t>นัฐฐาภรณ์</t>
  </si>
  <si>
    <t>ตั้งคำ</t>
  </si>
  <si>
    <t>08 4508 4991</t>
  </si>
  <si>
    <t>เจษฎาภรณ์</t>
  </si>
  <si>
    <t>แสงสุวรรณ์</t>
  </si>
  <si>
    <t>09 0491 9687</t>
  </si>
  <si>
    <t>จันทรา</t>
  </si>
  <si>
    <t>08 1690 7815</t>
  </si>
  <si>
    <t>ดาราวดี</t>
  </si>
  <si>
    <t>09 0179 9299</t>
  </si>
  <si>
    <t>กนกกร</t>
  </si>
  <si>
    <t>พงศ์ยี่ล่า</t>
  </si>
  <si>
    <t>09 7926 6544</t>
  </si>
  <si>
    <t>มาลินี</t>
  </si>
  <si>
    <t>ปูเงิน</t>
  </si>
  <si>
    <t>09 2469 2889</t>
  </si>
  <si>
    <t>ณัฐปาณี</t>
  </si>
  <si>
    <t>พรหมประเสริฐ</t>
  </si>
  <si>
    <t>06 1540 5816</t>
  </si>
  <si>
    <t>อัจจิมา</t>
  </si>
  <si>
    <t>09 8092 6703</t>
  </si>
  <si>
    <t>ปิยานุช</t>
  </si>
  <si>
    <t>แต่สกุล</t>
  </si>
  <si>
    <t>08 3645 0029</t>
  </si>
  <si>
    <t>จารุวัฒน์</t>
  </si>
  <si>
    <t>นวลนิ่ม</t>
  </si>
  <si>
    <t>09 1035 8971</t>
  </si>
  <si>
    <t>สุนทรนนท์</t>
  </si>
  <si>
    <t>08 4964 2068</t>
  </si>
  <si>
    <t>ศุทธิศานต์</t>
  </si>
  <si>
    <t>หยงสตาร์</t>
  </si>
  <si>
    <t>08 4190 5781</t>
  </si>
  <si>
    <t>สถาพร</t>
  </si>
  <si>
    <t>มุ่งเพียรมั่น</t>
  </si>
  <si>
    <t>08 3423 7328</t>
  </si>
  <si>
    <t>เดชทองคำ</t>
  </si>
  <si>
    <t>08 5880 5577</t>
  </si>
  <si>
    <t>พรพนา</t>
  </si>
  <si>
    <t>สมัยรัฐ</t>
  </si>
  <si>
    <t>08 4898 0154</t>
  </si>
  <si>
    <t>พิมพ์ประกาย</t>
  </si>
  <si>
    <t>ศรีไตรรัตน์</t>
  </si>
  <si>
    <t>06 3292 4293</t>
  </si>
  <si>
    <t>มะลิวัลย์</t>
  </si>
  <si>
    <t>ล้วนเส้ง</t>
  </si>
  <si>
    <t>09 6065 0220</t>
  </si>
  <si>
    <t xml:space="preserve">นัจกร </t>
  </si>
  <si>
    <t>บุญพรัต</t>
  </si>
  <si>
    <t>08 6281 2938</t>
  </si>
  <si>
    <t>กวิตา</t>
  </si>
  <si>
    <t>เพ็งพาจร</t>
  </si>
  <si>
    <t>08 9589 6147</t>
  </si>
  <si>
    <t xml:space="preserve">ธนากร  </t>
  </si>
  <si>
    <t>จันทร์นามล</t>
  </si>
  <si>
    <t>08 7882 7840</t>
  </si>
  <si>
    <t>เกตุดำ</t>
  </si>
  <si>
    <t>09 5446 6122</t>
  </si>
  <si>
    <t>สุมิตานันท์</t>
  </si>
  <si>
    <t>ฉิมพลีปักษ์</t>
  </si>
  <si>
    <t>08 9598 6532</t>
  </si>
  <si>
    <t>เบ็ญจวรรณ</t>
  </si>
  <si>
    <t>บัวขวัญ</t>
  </si>
  <si>
    <t>08 1479 8202</t>
  </si>
  <si>
    <t>บุญหนูกลับ</t>
  </si>
  <si>
    <t>06 2052 7272</t>
  </si>
  <si>
    <t>ยก</t>
  </si>
  <si>
    <t>ช่วยอินทร์</t>
  </si>
  <si>
    <t>08 1097 6905</t>
  </si>
  <si>
    <t>ปพน</t>
  </si>
  <si>
    <t>ชูรักษ์</t>
  </si>
  <si>
    <t>08 1874 1035</t>
  </si>
  <si>
    <t xml:space="preserve">จตุพล </t>
  </si>
  <si>
    <t>ศรีทองแก้ว</t>
  </si>
  <si>
    <t>08 1957 3869</t>
  </si>
  <si>
    <t>เทพสุริวงค์</t>
  </si>
  <si>
    <t>08 9598 2286</t>
  </si>
  <si>
    <t>ขาวทอง</t>
  </si>
  <si>
    <t>09 5425 0464</t>
  </si>
  <si>
    <t>ทินกร</t>
  </si>
  <si>
    <t>วัฒนเสน</t>
  </si>
  <si>
    <t>08 7291 4262</t>
  </si>
  <si>
    <t>พระสมุห์อั้น</t>
  </si>
  <si>
    <t>โกสโร</t>
  </si>
  <si>
    <t>08 1609 1513</t>
  </si>
  <si>
    <t>จบ</t>
  </si>
  <si>
    <t>แก้วทิพย์</t>
  </si>
  <si>
    <t>09 9140 3191</t>
  </si>
  <si>
    <t>ประสพ</t>
  </si>
  <si>
    <t>เพชรจันทร์</t>
  </si>
  <si>
    <t>08 1095 4885</t>
  </si>
  <si>
    <t>สว่าง</t>
  </si>
  <si>
    <t>ทองชุม</t>
  </si>
  <si>
    <t>08 1957 3243</t>
  </si>
  <si>
    <t>บุญเอก</t>
  </si>
  <si>
    <t>อินทรภักดิ์</t>
  </si>
  <si>
    <t>08 6685 0734</t>
  </si>
  <si>
    <t>เขียดนิล</t>
  </si>
  <si>
    <t>08 5261 1740</t>
  </si>
  <si>
    <t>อารี</t>
  </si>
  <si>
    <t>เนินทอง</t>
  </si>
  <si>
    <t>08 9878 7240</t>
  </si>
  <si>
    <t>อุดมชัย</t>
  </si>
  <si>
    <t>บุญรอด</t>
  </si>
  <si>
    <t>06 2864 6878</t>
  </si>
  <si>
    <t>พระธนพล</t>
  </si>
  <si>
    <t>กตคุณโพธิ</t>
  </si>
  <si>
    <t>09 3145 1978</t>
  </si>
  <si>
    <t>พงศกร</t>
  </si>
  <si>
    <t>กิจเกตุ</t>
  </si>
  <si>
    <t>08 8761 0232</t>
  </si>
  <si>
    <t>กัมปนาท</t>
  </si>
  <si>
    <t>ไข่แก้ว</t>
  </si>
  <si>
    <t>09 3695 2093</t>
  </si>
  <si>
    <t>พระครูประยุต</t>
  </si>
  <si>
    <t>ธรรมธัช</t>
  </si>
  <si>
    <t>08 9653 4889</t>
  </si>
  <si>
    <t>นริศรา</t>
  </si>
  <si>
    <t>ชูสีอ่อน</t>
  </si>
  <si>
    <t>08 8821 1132</t>
  </si>
  <si>
    <t>มัสยา</t>
  </si>
  <si>
    <t>ศรีสมัด</t>
  </si>
  <si>
    <t>08 0035 3636</t>
  </si>
  <si>
    <t>พระเพชรพิณุณ</t>
  </si>
  <si>
    <t>คุณวชิโร (จันทร์อ่อน)</t>
  </si>
  <si>
    <t>09 2542 9098</t>
  </si>
  <si>
    <t>พระครูปริยัติ</t>
  </si>
  <si>
    <t>ภัทรโกศล</t>
  </si>
  <si>
    <t>09 8415 1914</t>
  </si>
  <si>
    <t>หรรษา</t>
  </si>
  <si>
    <t>คงทอง</t>
  </si>
  <si>
    <t>08 3174 8916</t>
  </si>
  <si>
    <t>ชวิน</t>
  </si>
  <si>
    <t>นาควิโรจน์</t>
  </si>
  <si>
    <t>08 4855 2613</t>
  </si>
  <si>
    <t>ฉาหร๊ะ</t>
  </si>
  <si>
    <t>ชมฮด</t>
  </si>
  <si>
    <t>08 1285 5135</t>
  </si>
  <si>
    <t>สืบสกุล</t>
  </si>
  <si>
    <t>ศรีสุข</t>
  </si>
  <si>
    <t>08 1276 7935</t>
  </si>
  <si>
    <t>วุฒิชัย</t>
  </si>
  <si>
    <t>เพ็ชรสุวรรณ</t>
  </si>
  <si>
    <t>08 9738 5065</t>
  </si>
  <si>
    <t>อัญรักษ์</t>
  </si>
  <si>
    <t>ตามวรรณ์</t>
  </si>
  <si>
    <t>08 1543 6521</t>
  </si>
  <si>
    <t>เอียดวงค์</t>
  </si>
  <si>
    <t>06 4495 8959</t>
  </si>
  <si>
    <t>พันลภ</t>
  </si>
  <si>
    <t>ช่วยประสม</t>
  </si>
  <si>
    <t>09 5552 0903</t>
  </si>
  <si>
    <t>เพียงใจ</t>
  </si>
  <si>
    <t>วงศ์กระจ่าง</t>
  </si>
  <si>
    <t>08 3645 3288</t>
  </si>
  <si>
    <t>โพธิสาราช</t>
  </si>
  <si>
    <t>08 3196 6550</t>
  </si>
  <si>
    <t>อนุชาติ</t>
  </si>
  <si>
    <t>จูวัตร์</t>
  </si>
  <si>
    <t>08 9736 1187</t>
  </si>
  <si>
    <t>ทองตั้ง</t>
  </si>
  <si>
    <t>09 9159 0404</t>
  </si>
  <si>
    <t>เยาว์ลักษณ์</t>
  </si>
  <si>
    <t>06 4821 9120</t>
  </si>
  <si>
    <t>ละมล</t>
  </si>
  <si>
    <t>เต่าหิม</t>
  </si>
  <si>
    <t>08 1898 3154</t>
  </si>
  <si>
    <t>อนันธชัย</t>
  </si>
  <si>
    <t>นวลเศษ</t>
  </si>
  <si>
    <t>08 2271 7551</t>
  </si>
  <si>
    <t>ตูแวนะ</t>
  </si>
  <si>
    <t>อีแต</t>
  </si>
  <si>
    <t>06 5656 0230</t>
  </si>
  <si>
    <t>บัวคง</t>
  </si>
  <si>
    <t>08 7286 0470</t>
  </si>
  <si>
    <t>การนา</t>
  </si>
  <si>
    <t>09 5714 4192</t>
  </si>
  <si>
    <t>พลอยรำไพ</t>
  </si>
  <si>
    <t>แก้วแสงอ่อน</t>
  </si>
  <si>
    <t>08 9870 6214</t>
  </si>
  <si>
    <t>พิทยา</t>
  </si>
  <si>
    <t>ชูศรี</t>
  </si>
  <si>
    <t>09 3763 2442</t>
  </si>
  <si>
    <t>สนิทปัจโร</t>
  </si>
  <si>
    <t>06 3071 3134</t>
  </si>
  <si>
    <t>อมร</t>
  </si>
  <si>
    <t>ขุนจางวาง</t>
  </si>
  <si>
    <t>08 0035 1589</t>
  </si>
  <si>
    <t>มงคลบุตร</t>
  </si>
  <si>
    <t>09 6693 3099</t>
  </si>
  <si>
    <t>กัญญาภัค</t>
  </si>
  <si>
    <t>พัธนันท์</t>
  </si>
  <si>
    <t>08 1599 3162</t>
  </si>
  <si>
    <t>จ่าสิบตำรวจ</t>
  </si>
  <si>
    <t>กฤษสราณัฏฐ์</t>
  </si>
  <si>
    <t>เอียดรักษ์</t>
  </si>
  <si>
    <t>08 4992 5554</t>
  </si>
  <si>
    <t>โรจ</t>
  </si>
  <si>
    <t>รุ่งฉาย</t>
  </si>
  <si>
    <t>08 9654 7966</t>
  </si>
  <si>
    <t>เศวตวงษ์</t>
  </si>
  <si>
    <t>คงไสย</t>
  </si>
  <si>
    <t>08 4862 8663</t>
  </si>
  <si>
    <t>ยาวารี</t>
  </si>
  <si>
    <t>คงมัยลิก</t>
  </si>
  <si>
    <t>08 7881 2913</t>
  </si>
  <si>
    <t>ดลเลาะ</t>
  </si>
  <si>
    <t>เบ็ญซ๊ะ</t>
  </si>
  <si>
    <t>09 5039 5472</t>
  </si>
  <si>
    <t>บัวเนี่ยว</t>
  </si>
  <si>
    <t>08 9738 0632</t>
  </si>
  <si>
    <t>เสกสรรค์</t>
  </si>
  <si>
    <t>08 1968 0678</t>
  </si>
  <si>
    <t>กิตติพร</t>
  </si>
  <si>
    <t>สัจจะบุตร</t>
  </si>
  <si>
    <t>08 3659 4899</t>
  </si>
  <si>
    <t>สันติวงศ์</t>
  </si>
  <si>
    <t>คงช่วย</t>
  </si>
  <si>
    <t>09 9608 1434</t>
  </si>
  <si>
    <t>ประภากร</t>
  </si>
  <si>
    <t>ผดุงตระกูล</t>
  </si>
  <si>
    <t>09 3670 2695</t>
  </si>
  <si>
    <t>มิรินทร์</t>
  </si>
  <si>
    <t>พนมอุปการ</t>
  </si>
  <si>
    <t>08 9467 1032</t>
  </si>
  <si>
    <t>สุเทพ</t>
  </si>
  <si>
    <t>หมาดแน้ง</t>
  </si>
  <si>
    <t>09 5595 3278</t>
  </si>
  <si>
    <t>ฝาตีมะ</t>
  </si>
  <si>
    <t>กองหลัง</t>
  </si>
  <si>
    <t>09 9275 9836</t>
  </si>
  <si>
    <t>สัสดี</t>
  </si>
  <si>
    <t>08 8297 0737</t>
  </si>
  <si>
    <t>กาธิกาล</t>
  </si>
  <si>
    <t>08 8397 4550</t>
  </si>
  <si>
    <t>ฮูดา</t>
  </si>
  <si>
    <t>ยานยา</t>
  </si>
  <si>
    <t>08 4857 0743</t>
  </si>
  <si>
    <t>กิรตี</t>
  </si>
  <si>
    <t>หมาดทิ้ง</t>
  </si>
  <si>
    <t>08 9462 9977</t>
  </si>
  <si>
    <t>ตะวัน</t>
  </si>
  <si>
    <t>08 2734 6935</t>
  </si>
  <si>
    <t>เจ๊ะลง</t>
  </si>
  <si>
    <t>08 1767 2849</t>
  </si>
  <si>
    <t>ซัยฟุดดีน</t>
  </si>
  <si>
    <t>เจ๊ะฮะ</t>
  </si>
  <si>
    <t>08 0801 8803</t>
  </si>
  <si>
    <t>พุฒยอด</t>
  </si>
  <si>
    <t>09 1461 5276</t>
  </si>
  <si>
    <t>สุรวุฒิ</t>
  </si>
  <si>
    <t>เสาร์พูล</t>
  </si>
  <si>
    <t>09 678 8298</t>
  </si>
  <si>
    <t>พรหมพิริยะ</t>
  </si>
  <si>
    <t>ธิติรัตน์ยุทธกิจ</t>
  </si>
  <si>
    <t>06 3609 9920</t>
  </si>
  <si>
    <t>สุกสว่าง</t>
  </si>
  <si>
    <t xml:space="preserve">09 3291 2124 </t>
  </si>
  <si>
    <t>แก้วเมือง</t>
  </si>
  <si>
    <t>08 9597 4043</t>
  </si>
  <si>
    <t>มูรณี</t>
  </si>
  <si>
    <t>เจ๊ะมะ</t>
  </si>
  <si>
    <t>08 6291 7619</t>
  </si>
  <si>
    <t>ทองสาลี</t>
  </si>
  <si>
    <t>06 5717 8911</t>
  </si>
  <si>
    <t>อลงกรณ์</t>
  </si>
  <si>
    <t>คลังข้อง</t>
  </si>
  <si>
    <t>08 4631 2447</t>
  </si>
  <si>
    <t>รดา</t>
  </si>
  <si>
    <t>จิรานนท์</t>
  </si>
  <si>
    <t>08 1261 8636</t>
  </si>
  <si>
    <t>ธัชชัย</t>
  </si>
  <si>
    <t>ช่างเอกวงศ์</t>
  </si>
  <si>
    <t>09 2542 7584</t>
  </si>
  <si>
    <t>กฤติพงศ์</t>
  </si>
  <si>
    <t>ชัยแก้ว</t>
  </si>
  <si>
    <t>08 9523 4588</t>
  </si>
  <si>
    <t>ลาภวัต</t>
  </si>
  <si>
    <t>08 6965 1017</t>
  </si>
  <si>
    <t>ดรุณี</t>
  </si>
  <si>
    <t>จันทร์แก้ว</t>
  </si>
  <si>
    <t>06 4883 8670</t>
  </si>
  <si>
    <t>ซูไฮดา</t>
  </si>
  <si>
    <t>ลาเซ็ง</t>
  </si>
  <si>
    <t>09 8764 9258</t>
  </si>
  <si>
    <t>สุไบดัส</t>
  </si>
  <si>
    <t>มะยาดง</t>
  </si>
  <si>
    <t>09 1313 4919</t>
  </si>
  <si>
    <t>นูรีฮา</t>
  </si>
  <si>
    <t>หะยีสาและ</t>
  </si>
  <si>
    <t>08 7146 2712</t>
  </si>
  <si>
    <t>อายูรา</t>
  </si>
  <si>
    <t>สูเด็ง</t>
  </si>
  <si>
    <t>08 7295 9613</t>
  </si>
  <si>
    <t>ชญาญ์พัฏฐ์</t>
  </si>
  <si>
    <t>สิทธิศักดิ์</t>
  </si>
  <si>
    <t>06 1226 9365</t>
  </si>
  <si>
    <t>อร่ามวิทย์</t>
  </si>
  <si>
    <t>08-0538-9893</t>
  </si>
  <si>
    <t>ขวัญหทัย</t>
  </si>
  <si>
    <t>ไชยทอง</t>
  </si>
  <si>
    <t>08-4160-4448</t>
  </si>
  <si>
    <t>คฑาวุฒิ</t>
  </si>
  <si>
    <t>เกิดศิริ</t>
  </si>
  <si>
    <t>06-2778-3609</t>
  </si>
  <si>
    <t>คณิศร</t>
  </si>
  <si>
    <t>สังข์ศรีอินทร์</t>
  </si>
  <si>
    <t>06-2364-7035</t>
  </si>
  <si>
    <t>จตุรงค์</t>
  </si>
  <si>
    <t>ศศิธร</t>
  </si>
  <si>
    <t>08-9709-8244</t>
  </si>
  <si>
    <t>จริน</t>
  </si>
  <si>
    <t>ชูบุตร</t>
  </si>
  <si>
    <t>08-9593-7744</t>
  </si>
  <si>
    <t>จักรกริช</t>
  </si>
  <si>
    <t>สันชัง</t>
  </si>
  <si>
    <t>06-5880-6889</t>
  </si>
  <si>
    <t>จำรัส</t>
  </si>
  <si>
    <t>เพชรทับ</t>
  </si>
  <si>
    <t>08-9590-0754</t>
  </si>
  <si>
    <t>ชฎาพร</t>
  </si>
  <si>
    <t>กรดแก้ว</t>
  </si>
  <si>
    <t>09-5281-9549</t>
  </si>
  <si>
    <t>ชลธิรา</t>
  </si>
  <si>
    <t>คนซื่อ</t>
  </si>
  <si>
    <t>09-3664-5949</t>
  </si>
  <si>
    <t>ณฤทธิ์</t>
  </si>
  <si>
    <t>06-4536-5646</t>
  </si>
  <si>
    <t>ณัฐธวัช</t>
  </si>
  <si>
    <t>โสพรรณรัตน์</t>
  </si>
  <si>
    <t>06-1258-7929</t>
  </si>
  <si>
    <t>อนันต์พัฒนกุล</t>
  </si>
  <si>
    <t>09-6219-5450</t>
  </si>
  <si>
    <t>จ่าเอก</t>
  </si>
  <si>
    <t>ด้วงสิน</t>
  </si>
  <si>
    <t>08-8789-2725</t>
  </si>
  <si>
    <t>ธีระพงศ์</t>
  </si>
  <si>
    <t>รอดอุปการ</t>
  </si>
  <si>
    <t>08-2641-9794</t>
  </si>
  <si>
    <t>ดุษฎังค์</t>
  </si>
  <si>
    <t>09-2869-9318</t>
  </si>
  <si>
    <t>นิรมล</t>
  </si>
  <si>
    <t>พรมฮวด</t>
  </si>
  <si>
    <t>08-2273-2170</t>
  </si>
  <si>
    <t>นุชิดา</t>
  </si>
  <si>
    <t>ชูวงค์</t>
  </si>
  <si>
    <t>08-0146-7842</t>
  </si>
  <si>
    <t>บุศราวดี</t>
  </si>
  <si>
    <t>ใจสว่าง</t>
  </si>
  <si>
    <t>08-4054-2075</t>
  </si>
  <si>
    <t>อู่ทองคำ</t>
  </si>
  <si>
    <t>06-3904-1393</t>
  </si>
  <si>
    <t>ประกิต</t>
  </si>
  <si>
    <t>อินทนะ</t>
  </si>
  <si>
    <t>09-3592-6297</t>
  </si>
  <si>
    <t>เยาว์แสง</t>
  </si>
  <si>
    <t>08-2826-3373</t>
  </si>
  <si>
    <t>สทรรยรัศมิ์</t>
  </si>
  <si>
    <t>เมืองนิล</t>
  </si>
  <si>
    <t>09-5694-0894</t>
  </si>
  <si>
    <t>ผ่องศรี</t>
  </si>
  <si>
    <t>ประสารทอง</t>
  </si>
  <si>
    <t>09-3682-9507</t>
  </si>
  <si>
    <t>มัฏฐาพันธ์</t>
  </si>
  <si>
    <t>09-3247-6848</t>
  </si>
  <si>
    <t>สูเปียน</t>
  </si>
  <si>
    <t>กาโฮง</t>
  </si>
  <si>
    <t>09-8458-6139</t>
  </si>
  <si>
    <t>แพรวพรรณ</t>
  </si>
  <si>
    <t>ศรีกลับ</t>
  </si>
  <si>
    <t>08-9589-9458</t>
  </si>
  <si>
    <t>วิภูษณะภัทร์</t>
  </si>
  <si>
    <t>06-5291-6166</t>
  </si>
  <si>
    <t>ภีมากร</t>
  </si>
  <si>
    <t>สมฟองกุล</t>
  </si>
  <si>
    <t>09-6939-8862</t>
  </si>
  <si>
    <t>วงศ์สิงหเดโช</t>
  </si>
  <si>
    <t>08-2910-6348</t>
  </si>
  <si>
    <t>คุ้มนุ้ย</t>
  </si>
  <si>
    <t>08-9866-3328</t>
  </si>
  <si>
    <t>รัตติกร</t>
  </si>
  <si>
    <t>ไชยภาณุรักษ์</t>
  </si>
  <si>
    <t>09-5273-3937</t>
  </si>
  <si>
    <t>แก้วเดช</t>
  </si>
  <si>
    <t>08-9292-0285</t>
  </si>
  <si>
    <t>ดาบตำรวจ</t>
  </si>
  <si>
    <t>โรมฤทธิ์</t>
  </si>
  <si>
    <t>ชนะกาญจน์</t>
  </si>
  <si>
    <t>08-0793-5563</t>
  </si>
  <si>
    <t>ชูผอม</t>
  </si>
  <si>
    <t>08-5672-1488</t>
  </si>
  <si>
    <t xml:space="preserve">วิชาญ </t>
  </si>
  <si>
    <t>โชติรักษ์</t>
  </si>
  <si>
    <t>08-4040-9712</t>
  </si>
  <si>
    <t>วิมลพร</t>
  </si>
  <si>
    <t>อยู่คงแก้ว</t>
  </si>
  <si>
    <t>08-1956-1720</t>
  </si>
  <si>
    <t>วิรงรอง</t>
  </si>
  <si>
    <t>คันธิก</t>
  </si>
  <si>
    <t>09-2279-2252</t>
  </si>
  <si>
    <t>ศรราม</t>
  </si>
  <si>
    <t>แก้วตาทิพย์</t>
  </si>
  <si>
    <t>08-4187-1356</t>
  </si>
  <si>
    <t>ทองคะหะ</t>
  </si>
  <si>
    <t>08-6687-3682</t>
  </si>
  <si>
    <t>ศิวนัส</t>
  </si>
  <si>
    <t>ถนัดสัญญา</t>
  </si>
  <si>
    <t>08-3274-2441</t>
  </si>
  <si>
    <t>สมหมาย</t>
  </si>
  <si>
    <t>09-8763-7291</t>
  </si>
  <si>
    <t>สันติ</t>
  </si>
  <si>
    <t>ทะเดช</t>
  </si>
  <si>
    <t>08-9590-9970</t>
  </si>
  <si>
    <t>สาวิตรี</t>
  </si>
  <si>
    <t>สังข์ทอง</t>
  </si>
  <si>
    <t>08-0159-0932</t>
  </si>
  <si>
    <t>สิรวิชย์</t>
  </si>
  <si>
    <t>จีนนุพงศ์</t>
  </si>
  <si>
    <t>09-5031-0398</t>
  </si>
  <si>
    <t>สิรินาถ</t>
  </si>
  <si>
    <t>เพชรมาก</t>
  </si>
  <si>
    <t>09-5339-7916</t>
  </si>
  <si>
    <t>ทองบุญยัง</t>
  </si>
  <si>
    <t>06-3081-5275</t>
  </si>
  <si>
    <t>ทองมี</t>
  </si>
  <si>
    <t>08-9287-7207</t>
  </si>
  <si>
    <t>พรรณเผือก</t>
  </si>
  <si>
    <t>09-4484-1279</t>
  </si>
  <si>
    <t>สุพร</t>
  </si>
  <si>
    <t>ทองอ่อน</t>
  </si>
  <si>
    <t>08-7282-5106</t>
  </si>
  <si>
    <t>สุมลฑา</t>
  </si>
  <si>
    <t>อินทรฤทธิ์</t>
  </si>
  <si>
    <t>09-6024-4337</t>
  </si>
  <si>
    <t>สุรสิทธิ์</t>
  </si>
  <si>
    <t>รักทอง</t>
  </si>
  <si>
    <t>06-3903-4490</t>
  </si>
  <si>
    <t>สมโชค</t>
  </si>
  <si>
    <t>จักร์หรัด</t>
  </si>
  <si>
    <t xml:space="preserve">08-7882-6519 </t>
  </si>
  <si>
    <t>เสาวณีย์</t>
  </si>
  <si>
    <t>ศรีสงคราม</t>
  </si>
  <si>
    <t>08-5473-0906</t>
  </si>
  <si>
    <t>ตั้งฤทัยวรรณ</t>
  </si>
  <si>
    <t>08-7563-3226</t>
  </si>
  <si>
    <t>อรอนงค์</t>
  </si>
  <si>
    <t>เสือคำ</t>
  </si>
  <si>
    <t>08-8976-3582</t>
  </si>
  <si>
    <t>08-3903-5942</t>
  </si>
  <si>
    <t>กันตพงศ์</t>
  </si>
  <si>
    <t>คงหอม</t>
  </si>
  <si>
    <t>08-6470-5185</t>
  </si>
  <si>
    <t>ยี่มี</t>
  </si>
  <si>
    <t>08-7287-0564</t>
  </si>
  <si>
    <t>ธนะวัฒน์</t>
  </si>
  <si>
    <t>08-3505-9542</t>
  </si>
  <si>
    <t>08-2269-6536</t>
  </si>
  <si>
    <t>กิมิฬาร์</t>
  </si>
  <si>
    <t>09-5654-9485</t>
  </si>
  <si>
    <t>จรูญ</t>
  </si>
  <si>
    <t>โสภาคะ</t>
  </si>
  <si>
    <t>08-1087-5018</t>
  </si>
  <si>
    <t>มริสา</t>
  </si>
  <si>
    <t>06-3154-6597</t>
  </si>
  <si>
    <t>จารุวดี</t>
  </si>
  <si>
    <t>09-2237-4467</t>
  </si>
  <si>
    <t>จิระศักดิ์</t>
  </si>
  <si>
    <t>อยู่พิทักษ์</t>
  </si>
  <si>
    <t>08-4297-6256</t>
  </si>
  <si>
    <t>เฉลิมชัย</t>
  </si>
  <si>
    <t>จิตรสำรวย</t>
  </si>
  <si>
    <t>08-1077-4063</t>
  </si>
  <si>
    <t>ณฐพร</t>
  </si>
  <si>
    <t>นุราช</t>
  </si>
  <si>
    <t>09-3659-5430</t>
  </si>
  <si>
    <t>ณรงค์ชัย</t>
  </si>
  <si>
    <t>หินแก้ว</t>
  </si>
  <si>
    <t>09-8723-6671</t>
  </si>
  <si>
    <t>ณัฐชยา</t>
  </si>
  <si>
    <t>เอียดขนาน</t>
  </si>
  <si>
    <t>09-3579-8516</t>
  </si>
  <si>
    <t>ยอดหวาน</t>
  </si>
  <si>
    <t>09-8016-6890</t>
  </si>
  <si>
    <t>ทวิทย์</t>
  </si>
  <si>
    <t>เสี้ยมสอน</t>
  </si>
  <si>
    <t>06-3923-2098</t>
  </si>
  <si>
    <t>ธราพรสกุลวงศ์</t>
  </si>
  <si>
    <t>08-2516-6414</t>
  </si>
  <si>
    <t>ธัญดา</t>
  </si>
  <si>
    <t>หนูพันธ์</t>
  </si>
  <si>
    <t>08-9529-6607</t>
  </si>
  <si>
    <t>จุติยนต์</t>
  </si>
  <si>
    <t>08-6272-9154</t>
  </si>
  <si>
    <t>ขลุดสกุล</t>
  </si>
  <si>
    <t>08-1082-0360</t>
  </si>
  <si>
    <t>หม่อมหลวง</t>
  </si>
  <si>
    <t>จรูญโรจน์</t>
  </si>
  <si>
    <t>08-1870-1885</t>
  </si>
  <si>
    <t>ปิยพงศ์</t>
  </si>
  <si>
    <t>ตุลาธร</t>
  </si>
  <si>
    <t>08-1968-1200</t>
  </si>
  <si>
    <t>ปิยะพร</t>
  </si>
  <si>
    <t>รอดศรี</t>
  </si>
  <si>
    <t>09-5431-3646</t>
  </si>
  <si>
    <t>จ่าสิบตรี</t>
  </si>
  <si>
    <t>ปิยะวัตน์</t>
  </si>
  <si>
    <t>เกตุแก้ว</t>
  </si>
  <si>
    <t>06-3904-1953</t>
  </si>
  <si>
    <t>อมฤต</t>
  </si>
  <si>
    <t>จิตเขม้น</t>
  </si>
  <si>
    <t>06-4465-1332</t>
  </si>
  <si>
    <t>พวงรัตน์</t>
  </si>
  <si>
    <t>สวัสดิรักษา</t>
  </si>
  <si>
    <t>08-7282-0655</t>
  </si>
  <si>
    <t>พัฒนยศ</t>
  </si>
  <si>
    <t>รักษ์พงศ์</t>
  </si>
  <si>
    <t>06-3587-2804</t>
  </si>
  <si>
    <t>รฐา</t>
  </si>
  <si>
    <t>คุ้มสวน</t>
  </si>
  <si>
    <t>09-8729-2521</t>
  </si>
  <si>
    <t>สมภาศ</t>
  </si>
  <si>
    <t>ขวัญใจ</t>
  </si>
  <si>
    <t>09-1003-0700</t>
  </si>
  <si>
    <t>วีรพงษ์</t>
  </si>
  <si>
    <t>ฤทธิกาญจน์</t>
  </si>
  <si>
    <t>09-8949-2389</t>
  </si>
  <si>
    <t>วสันต</t>
  </si>
  <si>
    <t>สาระมาศ</t>
  </si>
  <si>
    <t>09-2951-9416</t>
  </si>
  <si>
    <t>พันโท</t>
  </si>
  <si>
    <t>วิจิตร</t>
  </si>
  <si>
    <t>รอดคืน</t>
  </si>
  <si>
    <t>08-4441-5757</t>
  </si>
  <si>
    <t>เพิ่ม</t>
  </si>
  <si>
    <t>06-1490-7796</t>
  </si>
  <si>
    <t>วีระศักดิ์</t>
  </si>
  <si>
    <t>หนูเพชร</t>
  </si>
  <si>
    <t>09-9032-9200</t>
  </si>
  <si>
    <t>ศิริภพ</t>
  </si>
  <si>
    <t>เจ้ยแก้ว</t>
  </si>
  <si>
    <t>08-7912-6870</t>
  </si>
  <si>
    <t>ศุภโชค</t>
  </si>
  <si>
    <t>พราหมพูน</t>
  </si>
  <si>
    <t>06-3907-7759</t>
  </si>
  <si>
    <t>สนธญา</t>
  </si>
  <si>
    <t>ทรงทอง</t>
  </si>
  <si>
    <t>09-5282-9627</t>
  </si>
  <si>
    <t>สมเกียรติ</t>
  </si>
  <si>
    <t>รัตนบุรี</t>
  </si>
  <si>
    <t>09-4581-5819</t>
  </si>
  <si>
    <t>สมทรง</t>
  </si>
  <si>
    <t>เยี่ยมแสง</t>
  </si>
  <si>
    <t>08-6484-2268</t>
  </si>
  <si>
    <t>สังฆานาคินทร์</t>
  </si>
  <si>
    <t>06-3903-4595</t>
  </si>
  <si>
    <t>เสนา</t>
  </si>
  <si>
    <t>06-1254-5676</t>
  </si>
  <si>
    <t>สรพัศ</t>
  </si>
  <si>
    <t>หวังสุข</t>
  </si>
  <si>
    <t>06-3904-1465</t>
  </si>
  <si>
    <t>สรายุทธ</t>
  </si>
  <si>
    <t>นาคปลัด</t>
  </si>
  <si>
    <t>08-6419-2321</t>
  </si>
  <si>
    <t>สัญชัย</t>
  </si>
  <si>
    <t>ช่วยศรีนวล</t>
  </si>
  <si>
    <t>06-1771-8469</t>
  </si>
  <si>
    <t>สันติสุข</t>
  </si>
  <si>
    <t>กิจบาลจ่าย</t>
  </si>
  <si>
    <t>09-8546-7194</t>
  </si>
  <si>
    <t>สาโรจน์</t>
  </si>
  <si>
    <t>สินธู</t>
  </si>
  <si>
    <t>08-1536-4229</t>
  </si>
  <si>
    <t>สิธัญ</t>
  </si>
  <si>
    <t>สุคนธปฏิภาค</t>
  </si>
  <si>
    <t>09-8923-9524</t>
  </si>
  <si>
    <t>สุกัญยา</t>
  </si>
  <si>
    <t>ศิขิวัตร</t>
  </si>
  <si>
    <t>08-1252-9311</t>
  </si>
  <si>
    <t>สุคนธา</t>
  </si>
  <si>
    <t>รอดแก้ว</t>
  </si>
  <si>
    <t>สุชานาถ</t>
  </si>
  <si>
    <t>ชนะพลชัย</t>
  </si>
  <si>
    <t>09-2908-4985</t>
  </si>
  <si>
    <t>สุทิน</t>
  </si>
  <si>
    <t>กิจจะ</t>
  </si>
  <si>
    <t>08-1259-0264</t>
  </si>
  <si>
    <t>สุพิชญา</t>
  </si>
  <si>
    <t>ศรีวิหค</t>
  </si>
  <si>
    <t>09-5860-5536</t>
  </si>
  <si>
    <t>เสาวณี</t>
  </si>
  <si>
    <t>ขุนทองจันทร์</t>
  </si>
  <si>
    <t>08-1797-2454</t>
  </si>
  <si>
    <t>โสธร</t>
  </si>
  <si>
    <t>รักษาศรี</t>
  </si>
  <si>
    <t>06-5458-6583</t>
  </si>
  <si>
    <t>อดิสันต์</t>
  </si>
  <si>
    <t>06-3901-8795</t>
  </si>
  <si>
    <t>อรรถพงษ์</t>
  </si>
  <si>
    <t>อยู่เกตุ</t>
  </si>
  <si>
    <t>08-3088-3378</t>
  </si>
  <si>
    <t>อัจฉรา</t>
  </si>
  <si>
    <t>สาระพงษ์</t>
  </si>
  <si>
    <t>06-1198-4849</t>
  </si>
  <si>
    <t>อาภรรัตน์</t>
  </si>
  <si>
    <t>ชิณวงค์</t>
  </si>
  <si>
    <t>09-36383645</t>
  </si>
  <si>
    <t>อาราม</t>
  </si>
  <si>
    <t>อุไรกุล</t>
  </si>
  <si>
    <t>08-6290-1232</t>
  </si>
  <si>
    <t>เอกพงค์</t>
  </si>
  <si>
    <t>คงนวน</t>
  </si>
  <si>
    <t>08-8995-1663</t>
  </si>
  <si>
    <t>โอภาส</t>
  </si>
  <si>
    <t>ชูช่วย</t>
  </si>
  <si>
    <t>09-3198-4334</t>
  </si>
  <si>
    <t>กิจจ์พิภัช</t>
  </si>
  <si>
    <t>08-7802-6712</t>
  </si>
  <si>
    <t>ควนวิไล</t>
  </si>
  <si>
    <t>09-5297-6610</t>
  </si>
  <si>
    <t>จิราวรรณ</t>
  </si>
  <si>
    <t>ลาซีย์</t>
  </si>
  <si>
    <t>08-1712-3549</t>
  </si>
  <si>
    <t>ธัญญลักษณ์</t>
  </si>
  <si>
    <t>ชอบชูผล</t>
  </si>
  <si>
    <t>08-5474-2575</t>
  </si>
  <si>
    <t>นูรียะ</t>
  </si>
  <si>
    <t>หมัดอุเส็น</t>
  </si>
  <si>
    <t>09-5279-8272</t>
  </si>
  <si>
    <t>ปารมี</t>
  </si>
  <si>
    <t>เดชวรวิทย์</t>
  </si>
  <si>
    <t>09-9495-1399</t>
  </si>
  <si>
    <t>ปาริชาต</t>
  </si>
  <si>
    <t>นวลวิจิตร</t>
  </si>
  <si>
    <t>06-1213-5615</t>
  </si>
  <si>
    <t>พีรพล</t>
  </si>
  <si>
    <t>นวลมุสิงห์</t>
  </si>
  <si>
    <t>08-5472-4215</t>
  </si>
  <si>
    <t>เกิดสุข</t>
  </si>
  <si>
    <t>08-3394-1273</t>
  </si>
  <si>
    <t>วราวุธ</t>
  </si>
  <si>
    <t>ไกรนที</t>
  </si>
  <si>
    <t>08-8952-1273</t>
  </si>
  <si>
    <t>พันธ์พืช</t>
  </si>
  <si>
    <t>09-2802-3720</t>
  </si>
  <si>
    <t>ฤกษสม</t>
  </si>
  <si>
    <t>08-6940-7595</t>
  </si>
  <si>
    <t>ธนาวุฑฒ์</t>
  </si>
  <si>
    <t>06-4946-6392</t>
  </si>
  <si>
    <t>ธีรพงษ์</t>
  </si>
  <si>
    <t>ดวงแก้ว</t>
  </si>
  <si>
    <t>08-1979-9079</t>
  </si>
  <si>
    <t>เนตรวารีย์</t>
  </si>
  <si>
    <t>หนูสงค์</t>
  </si>
  <si>
    <t>09-5420-2951</t>
  </si>
  <si>
    <t>ปฏิภาณ</t>
  </si>
  <si>
    <t>พลศิริ</t>
  </si>
  <si>
    <t>09-8359-4858</t>
  </si>
  <si>
    <t>ปลอดฤทธิ์</t>
  </si>
  <si>
    <t>08-1569-6864</t>
  </si>
  <si>
    <t>ไพทร</t>
  </si>
  <si>
    <t>08-9873-4719</t>
  </si>
  <si>
    <t>อนุจรณ์</t>
  </si>
  <si>
    <t>09-3793-8992</t>
  </si>
  <si>
    <t>ไชยสน</t>
  </si>
  <si>
    <t>08-9517-3531</t>
  </si>
  <si>
    <t>สรายุทธ์</t>
  </si>
  <si>
    <t>หลงขาว</t>
  </si>
  <si>
    <t>08-9290-7178</t>
  </si>
  <si>
    <t>จิโสะ</t>
  </si>
  <si>
    <t>09-2957-3113</t>
  </si>
  <si>
    <t>อนงค์รัตน์</t>
  </si>
  <si>
    <t>บุญชู</t>
  </si>
  <si>
    <t>09-0492-9951</t>
  </si>
  <si>
    <t>กานติกานต์</t>
  </si>
  <si>
    <t>บัวเนียม</t>
  </si>
  <si>
    <t>08-1820-1315
08-6488-7845</t>
  </si>
  <si>
    <t>กิตติยากร</t>
  </si>
  <si>
    <t>เสนาการ</t>
  </si>
  <si>
    <t>09-0314-4309</t>
  </si>
  <si>
    <t>ชัยรัตน์</t>
  </si>
  <si>
    <t>ตั๋นสกุล</t>
  </si>
  <si>
    <t>09-3007-2751</t>
  </si>
  <si>
    <t>ณัฐพนธ์</t>
  </si>
  <si>
    <t>แก้วแดง</t>
  </si>
  <si>
    <t>09-3032-3126</t>
  </si>
  <si>
    <t>วิณุรา</t>
  </si>
  <si>
    <t>ทองแก้ว</t>
  </si>
  <si>
    <t>09-1319-7427</t>
  </si>
  <si>
    <t>ชัยนิตย์</t>
  </si>
  <si>
    <t>พรรณาวร</t>
  </si>
  <si>
    <t>08-9515-8594</t>
  </si>
  <si>
    <t>วราลี</t>
  </si>
  <si>
    <t>08-6960-3866</t>
  </si>
  <si>
    <t>ชัชวาล</t>
  </si>
  <si>
    <t>พรหมเรือง</t>
  </si>
  <si>
    <t>08-3590-2924</t>
  </si>
  <si>
    <t>ณัฏฐพงษ์</t>
  </si>
  <si>
    <t>แก้วขาว</t>
  </si>
  <si>
    <t>08-6955-6688</t>
  </si>
  <si>
    <t>เชิงดี</t>
  </si>
  <si>
    <t>06-1164-8419</t>
  </si>
  <si>
    <t>พนัสนาชี</t>
  </si>
  <si>
    <t>06-4141-4419</t>
  </si>
  <si>
    <t>06-4918-2417</t>
  </si>
  <si>
    <t>สุวลักษณ์</t>
  </si>
  <si>
    <t>06-3313-9611</t>
  </si>
  <si>
    <t>ชินสมบูรณ์กิจ</t>
  </si>
  <si>
    <t>09-5246-4594</t>
  </si>
  <si>
    <t>กูลชัยพิเชษฐ</t>
  </si>
  <si>
    <t>08-6039-7128</t>
  </si>
  <si>
    <t>จริยา</t>
  </si>
  <si>
    <t>อาดำ</t>
  </si>
  <si>
    <t>08-4630-7901</t>
  </si>
  <si>
    <t>ณภัทราพล</t>
  </si>
  <si>
    <t>นลจิตต์</t>
  </si>
  <si>
    <t>06-5449-9145</t>
  </si>
  <si>
    <t>ธนดล</t>
  </si>
  <si>
    <t>ยืนยงค์</t>
  </si>
  <si>
    <t>09-3743-9028</t>
  </si>
  <si>
    <t>ประไพ</t>
  </si>
  <si>
    <t>สิทธิเดช</t>
  </si>
  <si>
    <t>08-1968-6432</t>
  </si>
  <si>
    <t>วริญญา</t>
  </si>
  <si>
    <t>บุตรเหล่</t>
  </si>
  <si>
    <t>09-3918-2533</t>
  </si>
  <si>
    <t>ศรัญวิษฐ์</t>
  </si>
  <si>
    <t>ฉั่วสกุล</t>
  </si>
  <si>
    <t>09-9361-3338</t>
  </si>
  <si>
    <t>สุนทรากร</t>
  </si>
  <si>
    <t>08-1540-9197</t>
  </si>
  <si>
    <t>อรุณรัตน์</t>
  </si>
  <si>
    <t>สรรเพ็ชร</t>
  </si>
  <si>
    <t>09-8015-7958</t>
  </si>
  <si>
    <t>อารอฟัต</t>
  </si>
  <si>
    <t>มะแอ</t>
  </si>
  <si>
    <t>08-0005-5729</t>
  </si>
  <si>
    <t>จงรักษ์</t>
  </si>
  <si>
    <t>เชื้อสาย</t>
  </si>
  <si>
    <t>06-5696-2353</t>
  </si>
  <si>
    <t>วรรณสรณ์</t>
  </si>
  <si>
    <t>รัตนคช</t>
  </si>
  <si>
    <t>09-3575-8585</t>
  </si>
  <si>
    <t>เพชรมีศรี</t>
  </si>
  <si>
    <t>08-6315-4303</t>
  </si>
  <si>
    <t>สุจิตรา</t>
  </si>
  <si>
    <t>ชุมพล</t>
  </si>
  <si>
    <t>08-0435-6060</t>
  </si>
  <si>
    <t>จตุรภัทร</t>
  </si>
  <si>
    <t>พูลแก้ว</t>
  </si>
  <si>
    <t>08-1326-2593</t>
  </si>
  <si>
    <t>เบญญาภา</t>
  </si>
  <si>
    <t>ประชาเชษฐ์</t>
  </si>
  <si>
    <t>09-5420-3238</t>
  </si>
  <si>
    <t>พรรษกานต์</t>
  </si>
  <si>
    <t>พุ่มสุวรรณ</t>
  </si>
  <si>
    <t>08-7624-2288</t>
  </si>
  <si>
    <t>แก้วเจริญ</t>
  </si>
  <si>
    <t>09-5419-5096</t>
  </si>
  <si>
    <t>เกียรติชัย</t>
  </si>
  <si>
    <t>คล่องการ</t>
  </si>
  <si>
    <t>08-4655-5292</t>
  </si>
  <si>
    <t>ชัยณรงค์</t>
  </si>
  <si>
    <t>ณ นคร</t>
  </si>
  <si>
    <t>09-1039-0715</t>
  </si>
  <si>
    <t>นพสโรชา</t>
  </si>
  <si>
    <t>สุขทองแก้ว</t>
  </si>
  <si>
    <t>06-4432-8783</t>
  </si>
  <si>
    <t>ปรณต</t>
  </si>
  <si>
    <t>คหะวงษ์</t>
  </si>
  <si>
    <t>08-0695-6160</t>
  </si>
  <si>
    <t>ศิวรัตน์</t>
  </si>
  <si>
    <t>รอดเมือง</t>
  </si>
  <si>
    <t>08-9594-9465</t>
  </si>
  <si>
    <t>กชมล</t>
  </si>
  <si>
    <t>อดิเทพสถิต</t>
  </si>
  <si>
    <t>08-9471-8881</t>
  </si>
  <si>
    <t>จิรภัทร</t>
  </si>
  <si>
    <t>ชูจันทร์</t>
  </si>
  <si>
    <t>08-7469-1759</t>
  </si>
  <si>
    <t>ย่องเพชร</t>
  </si>
  <si>
    <t>09-7825-7428</t>
  </si>
  <si>
    <t>ปฐภพ</t>
  </si>
  <si>
    <t>สุคนธจร</t>
  </si>
  <si>
    <t>08-4852-4140</t>
  </si>
  <si>
    <t>บรรลือ</t>
  </si>
  <si>
    <t>ไววรกิจ</t>
  </si>
  <si>
    <t>08 9206 4148</t>
  </si>
  <si>
    <t>ปิยะพิสุทธิ์</t>
  </si>
  <si>
    <t>06 3219 0988</t>
  </si>
  <si>
    <t>ภัทรพงศ์</t>
  </si>
  <si>
    <t>ระมั่งทอง</t>
  </si>
  <si>
    <t>09 8342 6535</t>
  </si>
  <si>
    <t>สมพร</t>
  </si>
  <si>
    <t>ไตรวงค์</t>
  </si>
  <si>
    <t>09 3125 2507</t>
  </si>
  <si>
    <t>คงศักดิ์</t>
  </si>
  <si>
    <t>สายอร่าม</t>
  </si>
  <si>
    <t>08 1906 1551</t>
  </si>
  <si>
    <t>วีระ</t>
  </si>
  <si>
    <t>เพี้ยนศรี</t>
  </si>
  <si>
    <t>08 3768 2775</t>
  </si>
  <si>
    <t>หนูขาว</t>
  </si>
  <si>
    <t>09 5954 8557</t>
  </si>
  <si>
    <t>รุ่งทวี</t>
  </si>
  <si>
    <t>พรรณา</t>
  </si>
  <si>
    <t>08 9037 1655</t>
  </si>
  <si>
    <t>ทัศนาวลัย</t>
  </si>
  <si>
    <t>อินทร์ยา</t>
  </si>
  <si>
    <t>06 4153 9897</t>
  </si>
  <si>
    <t>ใจทัศน์</t>
  </si>
  <si>
    <t>09 8552 1917</t>
  </si>
  <si>
    <t>วนัชพร</t>
  </si>
  <si>
    <t>เทียนสวัสดิ์</t>
  </si>
  <si>
    <t>08 7601 5631</t>
  </si>
  <si>
    <t>มีสมบัติ</t>
  </si>
  <si>
    <t>09 5047 8686</t>
  </si>
  <si>
    <t>รื่นสุคนธ์</t>
  </si>
  <si>
    <t>08 4970 9876</t>
  </si>
  <si>
    <t>มากเจริญ</t>
  </si>
  <si>
    <t>08 6823 2265</t>
  </si>
  <si>
    <t>ปณิชา</t>
  </si>
  <si>
    <t>สินธุ</t>
  </si>
  <si>
    <t>08 9607 7671</t>
  </si>
  <si>
    <t>กนกรักษ์</t>
  </si>
  <si>
    <t>06 6149 3559</t>
  </si>
  <si>
    <t>สุพีร์</t>
  </si>
  <si>
    <t>บัวบาน</t>
  </si>
  <si>
    <t>08 3022 4942</t>
  </si>
  <si>
    <t>อ่อนเนตร</t>
  </si>
  <si>
    <t>06 4641 1879</t>
  </si>
  <si>
    <t>พรพรรณ</t>
  </si>
  <si>
    <t>ชะม้าย</t>
  </si>
  <si>
    <t>09 3369 9985</t>
  </si>
  <si>
    <t>รอตเอี่ยม</t>
  </si>
  <si>
    <t>08 5165 8650</t>
  </si>
  <si>
    <t>อัครวัฒน์</t>
  </si>
  <si>
    <t>ทองแถม</t>
  </si>
  <si>
    <t>09 7184 1212</t>
  </si>
  <si>
    <t>เชิดศักดิ์</t>
  </si>
  <si>
    <t>ทองสว่าง</t>
  </si>
  <si>
    <t>08 1664 7769</t>
  </si>
  <si>
    <t>พงศ์สันต์</t>
  </si>
  <si>
    <t>วิธูรัตน์</t>
  </si>
  <si>
    <t>06 3526 2663</t>
  </si>
  <si>
    <t>สุระกุล</t>
  </si>
  <si>
    <t>08 9246 1916</t>
  </si>
  <si>
    <t>ปัทมพร</t>
  </si>
  <si>
    <t>ชาลือ</t>
  </si>
  <si>
    <t>08 9244 7213</t>
  </si>
  <si>
    <t>ด่านทอง</t>
  </si>
  <si>
    <t>08 6308 9532</t>
  </si>
  <si>
    <t>ระพีพรรณ</t>
  </si>
  <si>
    <t>ธนะวรเสฐ</t>
  </si>
  <si>
    <t>08 5285 2506</t>
  </si>
  <si>
    <t>ประยงค์</t>
  </si>
  <si>
    <t>แพงน้อย</t>
  </si>
  <si>
    <t>08 1436 5113</t>
  </si>
  <si>
    <t>ทิวาพร</t>
  </si>
  <si>
    <t>ไม้เขียว</t>
  </si>
  <si>
    <t>08 6355 0537</t>
  </si>
  <si>
    <t>บรรยาย</t>
  </si>
  <si>
    <t>ทิมธรรม</t>
  </si>
  <si>
    <t>08 6150 5872</t>
  </si>
  <si>
    <t>สิริวัฒนโสภา</t>
  </si>
  <si>
    <t>08 6555 4657</t>
  </si>
  <si>
    <t xml:space="preserve">หัตถศิลป์ </t>
  </si>
  <si>
    <t>08 3805 8883</t>
  </si>
  <si>
    <t xml:space="preserve">แทนฟ้า </t>
  </si>
  <si>
    <t>สุวรรณพร</t>
  </si>
  <si>
    <t>09 5429 3151</t>
  </si>
  <si>
    <t xml:space="preserve">ยิ่งศักดิ์ </t>
  </si>
  <si>
    <t>ไตรสุนทร</t>
  </si>
  <si>
    <t>-</t>
  </si>
  <si>
    <t xml:space="preserve">ปัณณธร </t>
  </si>
  <si>
    <t>ล่ามแขก</t>
  </si>
  <si>
    <t>038 511 239</t>
  </si>
  <si>
    <t xml:space="preserve">วันวิสา </t>
  </si>
  <si>
    <t>ทองหาญ</t>
  </si>
  <si>
    <t>08 1864 3859</t>
  </si>
  <si>
    <t xml:space="preserve">สิรีภรณ์ </t>
  </si>
  <si>
    <t xml:space="preserve"> ยงศิริ</t>
  </si>
  <si>
    <t>08 6889 6821</t>
  </si>
  <si>
    <t xml:space="preserve">สิบตำรวจตรีหญิง </t>
  </si>
  <si>
    <t>น้ำฝน</t>
  </si>
  <si>
    <t xml:space="preserve"> มีสวัสดิ์</t>
  </si>
  <si>
    <t xml:space="preserve">ปรัชญา </t>
  </si>
  <si>
    <t>เลิศกิจจานุวัฒน์</t>
  </si>
  <si>
    <t xml:space="preserve">ศิรพงศ์ </t>
  </si>
  <si>
    <t>โภคินวงศ์หิรัญ</t>
  </si>
  <si>
    <t>08 0535 5351</t>
  </si>
  <si>
    <t xml:space="preserve">ชูเกียรติ </t>
  </si>
  <si>
    <t>มีเจริญ</t>
  </si>
  <si>
    <t>08 9667 8945</t>
  </si>
  <si>
    <t xml:space="preserve">ธนาพงศ์ </t>
  </si>
  <si>
    <t>มงคลวรวรรณ</t>
  </si>
  <si>
    <t>08 4663 8178</t>
  </si>
  <si>
    <t xml:space="preserve">ธนเทพ </t>
  </si>
  <si>
    <t>ศิริพัลลภ</t>
  </si>
  <si>
    <t>09 1863 2212</t>
  </si>
  <si>
    <t xml:space="preserve"> ทาประเสริฐ</t>
  </si>
  <si>
    <t>ณัฐชนน</t>
  </si>
  <si>
    <t xml:space="preserve"> พิมลสกุล</t>
  </si>
  <si>
    <t xml:space="preserve">พิมพาภรณ์ </t>
  </si>
  <si>
    <t>เอี่ยมอ่อน</t>
  </si>
  <si>
    <t>08 1632 3935</t>
  </si>
  <si>
    <t xml:space="preserve">กุลดา </t>
  </si>
  <si>
    <t>ศุภเกรียงไกร</t>
  </si>
  <si>
    <t>08 0640 0585</t>
  </si>
  <si>
    <t xml:space="preserve">ขวัญรัตน์ </t>
  </si>
  <si>
    <t>อุสาทรัพย์</t>
  </si>
  <si>
    <t>09 2372 8493</t>
  </si>
  <si>
    <t xml:space="preserve">วีรวิทย์ </t>
  </si>
  <si>
    <t>เทพวัติ</t>
  </si>
  <si>
    <t>09 2279 7780</t>
  </si>
  <si>
    <t xml:space="preserve">นิรันดร์ </t>
  </si>
  <si>
    <t>วงศ์พยัคฆ์</t>
  </si>
  <si>
    <t>09 4692 3334</t>
  </si>
  <si>
    <t xml:space="preserve">เอกทัฬห์ </t>
  </si>
  <si>
    <t>ศรีพลอย</t>
  </si>
  <si>
    <t>08 1019 6662</t>
  </si>
  <si>
    <t xml:space="preserve">อุดมพัท </t>
  </si>
  <si>
    <t>อุดมพงษ์</t>
  </si>
  <si>
    <t>09 2426 2842</t>
  </si>
  <si>
    <t xml:space="preserve">กนก </t>
  </si>
  <si>
    <t>ชัยเจริญ</t>
  </si>
  <si>
    <t xml:space="preserve">ทวีศักดิ์ </t>
  </si>
  <si>
    <t>สุขศรี</t>
  </si>
  <si>
    <t>08 9990 8212</t>
  </si>
  <si>
    <t xml:space="preserve">สมหมายวลี </t>
  </si>
  <si>
    <t>สมเจริญ</t>
  </si>
  <si>
    <t>09 3496 9598</t>
  </si>
  <si>
    <t xml:space="preserve">บรรหาร </t>
  </si>
  <si>
    <t>เทียมเมฆ</t>
  </si>
  <si>
    <t>08 1863 2412</t>
  </si>
  <si>
    <t>รัตนทัต</t>
  </si>
  <si>
    <t>อ่อนประไพ</t>
  </si>
  <si>
    <t>มนตรี</t>
  </si>
  <si>
    <t>พงษ์เจริญ</t>
  </si>
  <si>
    <t>09 5465 3954</t>
  </si>
  <si>
    <t>สรวงท่าไม้</t>
  </si>
  <si>
    <t>08 1377 5542</t>
  </si>
  <si>
    <t xml:space="preserve">ปิยพล </t>
  </si>
  <si>
    <t>08 5074 7296</t>
  </si>
  <si>
    <t xml:space="preserve">ลือพงษ์ </t>
  </si>
  <si>
    <t>คำเพ็ชร์</t>
  </si>
  <si>
    <t>08 7153 3907</t>
  </si>
  <si>
    <t xml:space="preserve">เอกสิทธิ์ </t>
  </si>
  <si>
    <t>ขมสนิท</t>
  </si>
  <si>
    <t>09 8372 6125</t>
  </si>
  <si>
    <t xml:space="preserve">ทิพยวัลย์ </t>
  </si>
  <si>
    <t>อินทร์ร่วม</t>
  </si>
  <si>
    <t>09 7149 2668</t>
  </si>
  <si>
    <t xml:space="preserve">ธนพร </t>
  </si>
  <si>
    <t>งามระเบียบ</t>
  </si>
  <si>
    <t>08 1947 0961</t>
  </si>
  <si>
    <t>เอกรัฐ</t>
  </si>
  <si>
    <t>อิสโร</t>
  </si>
  <si>
    <t>06 5356 5554</t>
  </si>
  <si>
    <t>สริตา</t>
  </si>
  <si>
    <t>หงษ์ประดับ</t>
  </si>
  <si>
    <t>06 5164 9142</t>
  </si>
  <si>
    <t>นักรบ</t>
  </si>
  <si>
    <t>ชินมาตร์</t>
  </si>
  <si>
    <t>พรามพิทักษ์</t>
  </si>
  <si>
    <t xml:space="preserve">ขริสา </t>
  </si>
  <si>
    <t>สร้อยศรี</t>
  </si>
  <si>
    <t>08 4071 3176</t>
  </si>
  <si>
    <t>นัฐพงษ์</t>
  </si>
  <si>
    <t>ศรีอังคฮาด</t>
  </si>
  <si>
    <t>06 5495 2989</t>
  </si>
  <si>
    <t>ศศนนท</t>
  </si>
  <si>
    <t>ดิลกสุนทร</t>
  </si>
  <si>
    <t>08 1146 1954</t>
  </si>
  <si>
    <t xml:space="preserve">ธงชัย </t>
  </si>
  <si>
    <t>ขวัญบุรี</t>
  </si>
  <si>
    <t>08 7012 9595</t>
  </si>
  <si>
    <t>ศิริอร</t>
  </si>
  <si>
    <t xml:space="preserve">นุจรินทร์ </t>
  </si>
  <si>
    <t>สายพิณ</t>
  </si>
  <si>
    <t>08 0743 8119</t>
  </si>
  <si>
    <t xml:space="preserve">พชร </t>
  </si>
  <si>
    <t>นุชวงศ์</t>
  </si>
  <si>
    <t>08 2683 5573</t>
  </si>
  <si>
    <t xml:space="preserve">อนุชา </t>
  </si>
  <si>
    <t>ขันทอง</t>
  </si>
  <si>
    <t>09 2966 5262</t>
  </si>
  <si>
    <t>มีลาภ</t>
  </si>
  <si>
    <t>08 3074 7012</t>
  </si>
  <si>
    <t xml:space="preserve">ไตรภพ </t>
  </si>
  <si>
    <t>บรรเทิงสุข</t>
  </si>
  <si>
    <t>08 1982 4552</t>
  </si>
  <si>
    <t xml:space="preserve">ศุภประเสริฐ </t>
  </si>
  <si>
    <t>เลือกสรรค์</t>
  </si>
  <si>
    <t>09 5164 9167</t>
  </si>
  <si>
    <t xml:space="preserve">พงศ์ปณต </t>
  </si>
  <si>
    <t>ใจยา</t>
  </si>
  <si>
    <t xml:space="preserve">อาสาสมัครทหารพรานหญิง </t>
  </si>
  <si>
    <t xml:space="preserve">ชไมพร </t>
  </si>
  <si>
    <t>เงินขำ</t>
  </si>
  <si>
    <t>09 2856 6935</t>
  </si>
  <si>
    <t>ธีระเศวต</t>
  </si>
  <si>
    <t>08 6147 1820</t>
  </si>
  <si>
    <t xml:space="preserve">ปวีณา </t>
  </si>
  <si>
    <t>ปัสสาโก</t>
  </si>
  <si>
    <t>08 8521 1772</t>
  </si>
  <si>
    <t xml:space="preserve">นภัค </t>
  </si>
  <si>
    <t>ดวงจันทร์โชติ</t>
  </si>
  <si>
    <t>08 1940 5125</t>
  </si>
  <si>
    <t xml:space="preserve">โจทย์ </t>
  </si>
  <si>
    <t xml:space="preserve">แดงจันทร์ </t>
  </si>
  <si>
    <t>08 9934 2134</t>
  </si>
  <si>
    <t>กฤตวิทย์</t>
  </si>
  <si>
    <t xml:space="preserve"> สุธรรม</t>
  </si>
  <si>
    <t xml:space="preserve">สิบตำรวจโท </t>
  </si>
  <si>
    <t xml:space="preserve">สงวน </t>
  </si>
  <si>
    <t>สารรัมย์</t>
  </si>
  <si>
    <t>08 5438 8780</t>
  </si>
  <si>
    <t xml:space="preserve">สุพรรณณิการ์ </t>
  </si>
  <si>
    <t>สังข์สาลี</t>
  </si>
  <si>
    <t>09 2467 8542</t>
  </si>
  <si>
    <t xml:space="preserve">สมชาย  </t>
  </si>
  <si>
    <t>แก้วประกอบ</t>
  </si>
  <si>
    <t>09 7227 1254</t>
  </si>
  <si>
    <t xml:space="preserve">สมิทธิ์  </t>
  </si>
  <si>
    <t xml:space="preserve">เย็นสบาย  </t>
  </si>
  <si>
    <t>08 9893 6599</t>
  </si>
  <si>
    <t xml:space="preserve">สมประสงค์ </t>
  </si>
  <si>
    <t>ติละบาล</t>
  </si>
  <si>
    <t xml:space="preserve">อุใลพร </t>
  </si>
  <si>
    <t>รุ่งอรุณ</t>
  </si>
  <si>
    <t>สอสิริกุล</t>
  </si>
  <si>
    <t>08 5193 8087</t>
  </si>
  <si>
    <t>ดิลกธนกุล</t>
  </si>
  <si>
    <t>08 1741 6284</t>
  </si>
  <si>
    <t xml:space="preserve">วิภาพร </t>
  </si>
  <si>
    <t>แววศรี</t>
  </si>
  <si>
    <t>08 9749 4049</t>
  </si>
  <si>
    <t xml:space="preserve">อนุพงษ์ </t>
  </si>
  <si>
    <t>ชุมแวงวาปี</t>
  </si>
  <si>
    <t>08 0923 6655</t>
  </si>
  <si>
    <t>ชนาภิวัฒน์</t>
  </si>
  <si>
    <t>วอนวัฒนา</t>
  </si>
  <si>
    <t>08 3160 5896</t>
  </si>
  <si>
    <t>ณัฐสิทธิ์</t>
  </si>
  <si>
    <t>เชิงสมหวัง</t>
  </si>
  <si>
    <t>08 7593 3209</t>
  </si>
  <si>
    <t>สุพิชชา</t>
  </si>
  <si>
    <t>ม่วงพรหม</t>
  </si>
  <si>
    <t>09 0723 5047</t>
  </si>
  <si>
    <t>ภัทระ</t>
  </si>
  <si>
    <t>อินทร์รุ่ง</t>
  </si>
  <si>
    <t>09 0572 0923</t>
  </si>
  <si>
    <t>นันท์</t>
  </si>
  <si>
    <t>ออประเสริฐ</t>
  </si>
  <si>
    <t>09 1959 9561</t>
  </si>
  <si>
    <t>วีร์สุดา</t>
  </si>
  <si>
    <t>นุชสวาท</t>
  </si>
  <si>
    <t>06 1772 1024</t>
  </si>
  <si>
    <t>วันวิสา</t>
  </si>
  <si>
    <t>09 3794 9946</t>
  </si>
  <si>
    <t>วงศ์แสงน้อย</t>
  </si>
  <si>
    <t>06 2480 8366</t>
  </si>
  <si>
    <t>ณิชากร</t>
  </si>
  <si>
    <t>ศรีอ่อนโพธิ์</t>
  </si>
  <si>
    <t>08 7166 2499</t>
  </si>
  <si>
    <t>มณฑกานต์</t>
  </si>
  <si>
    <t>โสรถาวร</t>
  </si>
  <si>
    <t>09 0444 5856</t>
  </si>
  <si>
    <t>วิภาส</t>
  </si>
  <si>
    <t>บุญประคอง</t>
  </si>
  <si>
    <t>08 1455 6409</t>
  </si>
  <si>
    <t>วิไล</t>
  </si>
  <si>
    <t>สีหานาม</t>
  </si>
  <si>
    <t>สิริวัน</t>
  </si>
  <si>
    <t>เรืองจรัส</t>
  </si>
  <si>
    <t>09 8576 5977</t>
  </si>
  <si>
    <t>อภิสิทธิ์</t>
  </si>
  <si>
    <t>ชูลขันธ์</t>
  </si>
  <si>
    <t>08 7078 6388</t>
  </si>
  <si>
    <t>สุรพล</t>
  </si>
  <si>
    <t>ระวิวงษ์</t>
  </si>
  <si>
    <t>08 6338 8037</t>
  </si>
  <si>
    <t>จเร</t>
  </si>
  <si>
    <t>สัตยารักษ์</t>
  </si>
  <si>
    <t>08 1966 6689</t>
  </si>
  <si>
    <t>พ.อ.ท.</t>
  </si>
  <si>
    <t>เกษจันทร์</t>
  </si>
  <si>
    <t>08 0481 2799</t>
  </si>
  <si>
    <t>นิราช</t>
  </si>
  <si>
    <t>ดีโนนโพธิ์</t>
  </si>
  <si>
    <t>08 9618 7568</t>
  </si>
  <si>
    <t>ศิริจันทร์</t>
  </si>
  <si>
    <t>พลอยแพงพิมพ์</t>
  </si>
  <si>
    <t>08 2295 9291</t>
  </si>
  <si>
    <t xml:space="preserve">สุมณฑา </t>
  </si>
  <si>
    <t>บุญคำภา</t>
  </si>
  <si>
    <t>09 4749 4469</t>
  </si>
  <si>
    <t xml:space="preserve">อัคร </t>
  </si>
  <si>
    <t>มัญจาวงษ์</t>
  </si>
  <si>
    <t>08 6859 9242</t>
  </si>
  <si>
    <t xml:space="preserve">ฐิตารีย์ </t>
  </si>
  <si>
    <t>ศรีพรหม</t>
  </si>
  <si>
    <t>08 1483 4373</t>
  </si>
  <si>
    <t xml:space="preserve">ศิริวรรณ  </t>
  </si>
  <si>
    <t>แก้วจุฑา</t>
  </si>
  <si>
    <t>08 4267 9551</t>
  </si>
  <si>
    <t xml:space="preserve">จรัลย์  </t>
  </si>
  <si>
    <t>09 3524 5463</t>
  </si>
  <si>
    <t xml:space="preserve">ทัศนีพร  </t>
  </si>
  <si>
    <t>แสนสุข</t>
  </si>
  <si>
    <t>08 2935 4658</t>
  </si>
  <si>
    <t xml:space="preserve">สกุลพล  </t>
  </si>
  <si>
    <t>แสงโคตร</t>
  </si>
  <si>
    <t>06 1030 1459</t>
  </si>
  <si>
    <t xml:space="preserve">หงษ์ลุน  </t>
  </si>
  <si>
    <t>สะท้านบัว</t>
  </si>
  <si>
    <t>09 3382 5654</t>
  </si>
  <si>
    <t>​กนก​วรรณ​ ​</t>
  </si>
  <si>
    <t>ศรี​นร​จันทร์</t>
  </si>
  <si>
    <t>09 0974 3925</t>
  </si>
  <si>
    <t xml:space="preserve">ลัดดาวัลย์  </t>
  </si>
  <si>
    <t>จิ่มอาษา</t>
  </si>
  <si>
    <t>08 9840 8923</t>
  </si>
  <si>
    <t xml:space="preserve">บุษบา  </t>
  </si>
  <si>
    <t>ชาลีเอ่น</t>
  </si>
  <si>
    <t>06 1976 7942</t>
  </si>
  <si>
    <t xml:space="preserve">ศิริเนตร  </t>
  </si>
  <si>
    <t>นิลนามะ</t>
  </si>
  <si>
    <t>08 9713 1524</t>
  </si>
  <si>
    <t xml:space="preserve">ปาริฉัฐร  </t>
  </si>
  <si>
    <t>เคนทรภักดิ์</t>
  </si>
  <si>
    <t>06 2545 9235</t>
  </si>
  <si>
    <t xml:space="preserve">วริยา </t>
  </si>
  <si>
    <t>วิจิตรศุภการ</t>
  </si>
  <si>
    <t>06 4242 3954</t>
  </si>
  <si>
    <t>สมควร</t>
  </si>
  <si>
    <t>ยัควงศ์</t>
  </si>
  <si>
    <t>08 1574 0910</t>
  </si>
  <si>
    <t xml:space="preserve">ศรีสุดา  </t>
  </si>
  <si>
    <t>กุลอัก</t>
  </si>
  <si>
    <t>08 6906 7709</t>
  </si>
  <si>
    <t xml:space="preserve">กฤษณา  </t>
  </si>
  <si>
    <t xml:space="preserve">สารบัณฑิตกุล </t>
  </si>
  <si>
    <t>08 7944 0763</t>
  </si>
  <si>
    <t xml:space="preserve">ปารณีย์ </t>
  </si>
  <si>
    <t>บุรมย์ชัย</t>
  </si>
  <si>
    <t xml:space="preserve">06 3989 8928 </t>
  </si>
  <si>
    <t xml:space="preserve">มงคล </t>
  </si>
  <si>
    <t>เสมเหลา</t>
  </si>
  <si>
    <t>09 5653 9250</t>
  </si>
  <si>
    <t xml:space="preserve">อำนวย </t>
  </si>
  <si>
    <t>ใดจิ๋ว</t>
  </si>
  <si>
    <t>08 1117 2339</t>
  </si>
  <si>
    <t xml:space="preserve">วิวัฒน์   </t>
  </si>
  <si>
    <t>นามซุย</t>
  </si>
  <si>
    <t>08 3675 7634</t>
  </si>
  <si>
    <t xml:space="preserve">ชัยชาญ  </t>
  </si>
  <si>
    <t>พิมพ์ชารี</t>
  </si>
  <si>
    <t>08 9944 4569</t>
  </si>
  <si>
    <t xml:space="preserve">กิริยา </t>
  </si>
  <si>
    <t>ชาสำโรง</t>
  </si>
  <si>
    <t>08 7633 2365</t>
  </si>
  <si>
    <t xml:space="preserve">หฤทัย  </t>
  </si>
  <si>
    <t>วงภักดี</t>
  </si>
  <si>
    <t>06 1626 3949</t>
  </si>
  <si>
    <t xml:space="preserve">โกวิทย์  </t>
  </si>
  <si>
    <t>ผิวเผื่อน</t>
  </si>
  <si>
    <t>08 5758 9690</t>
  </si>
  <si>
    <t xml:space="preserve">พิศาสตร์  </t>
  </si>
  <si>
    <t>ปิดกำพี้</t>
  </si>
  <si>
    <t>06 1714 6470</t>
  </si>
  <si>
    <t xml:space="preserve">ปภพ  </t>
  </si>
  <si>
    <t>ภาลีนนท์</t>
  </si>
  <si>
    <t>09 1862 6182</t>
  </si>
  <si>
    <t xml:space="preserve">ธัชกร  </t>
  </si>
  <si>
    <t>พิริยะรุ่งโรจน์</t>
  </si>
  <si>
    <t>08 5028 5669</t>
  </si>
  <si>
    <t>พิชชาพร</t>
  </si>
  <si>
    <t>โพธิ์หล้า</t>
  </si>
  <si>
    <t>09 7248 9425</t>
  </si>
  <si>
    <t xml:space="preserve">กฤษณ์  </t>
  </si>
  <si>
    <t>กลิ่นกลาง</t>
  </si>
  <si>
    <t>08 6245 0836</t>
  </si>
  <si>
    <t>แก้วมาตย์</t>
  </si>
  <si>
    <t>08 6579 6510</t>
  </si>
  <si>
    <t xml:space="preserve">ศักดา </t>
  </si>
  <si>
    <t>เชาว์สกู</t>
  </si>
  <si>
    <t>09 1869 5926</t>
  </si>
  <si>
    <t xml:space="preserve">สุพิชชา  </t>
  </si>
  <si>
    <t>ชูกลิ่น</t>
  </si>
  <si>
    <t>08 0269 0719</t>
  </si>
  <si>
    <t>มูลลือ</t>
  </si>
  <si>
    <t>09 8438 9553</t>
  </si>
  <si>
    <t>แสนภูมิ</t>
  </si>
  <si>
    <t>กุนขุนทด</t>
  </si>
  <si>
    <t>08 8295 7172</t>
  </si>
  <si>
    <t xml:space="preserve">อิสริยะเนศกร  </t>
  </si>
  <si>
    <t>กรกาญจนาเดช</t>
  </si>
  <si>
    <t>06 2831 6377</t>
  </si>
  <si>
    <t xml:space="preserve">วชิราภรณ์ </t>
  </si>
  <si>
    <t>วงศ์ประชา</t>
  </si>
  <si>
    <t>08 9712 8911</t>
  </si>
  <si>
    <t xml:space="preserve">ปุณณภัสสร </t>
  </si>
  <si>
    <t>ศรีแก้ว</t>
  </si>
  <si>
    <t>095 1830789</t>
  </si>
  <si>
    <t xml:space="preserve"> ยุภารัตน์ </t>
  </si>
  <si>
    <t>พนมพรม</t>
  </si>
  <si>
    <t>087 7677816</t>
  </si>
  <si>
    <t xml:space="preserve">ปรเมษฐ์  </t>
  </si>
  <si>
    <t>ปัดทุมแฝง</t>
  </si>
  <si>
    <t>081 7207399</t>
  </si>
  <si>
    <t xml:space="preserve">มนัสพงษ์ </t>
  </si>
  <si>
    <t>แหลมสวาท</t>
  </si>
  <si>
    <t>084 1605243</t>
  </si>
  <si>
    <t>ปิยะวัฒน์</t>
  </si>
  <si>
    <t>บุญฉลวย</t>
  </si>
  <si>
    <t>061 0911864</t>
  </si>
  <si>
    <t>เทิดพงษ์</t>
  </si>
  <si>
    <t>ปุ้งไชย</t>
  </si>
  <si>
    <t>088 5626129</t>
  </si>
  <si>
    <t>ดวงกมล</t>
  </si>
  <si>
    <t>เริ่มตระกูล</t>
  </si>
  <si>
    <t>085 8704919</t>
  </si>
  <si>
    <t xml:space="preserve">สมทรรศน์ </t>
  </si>
  <si>
    <t>หมื่นแก้ว</t>
  </si>
  <si>
    <t>082 1121555</t>
  </si>
  <si>
    <t xml:space="preserve">อนุกูล </t>
  </si>
  <si>
    <t>ด่านนา</t>
  </si>
  <si>
    <t>093 9066072</t>
  </si>
  <si>
    <t xml:space="preserve">ชื่นกมล </t>
  </si>
  <si>
    <t>เทินไพร</t>
  </si>
  <si>
    <t>08 8562 6129</t>
  </si>
  <si>
    <t xml:space="preserve">หัตธชัย </t>
  </si>
  <si>
    <t>ประเสริฐสุข</t>
  </si>
  <si>
    <t>094 2842313</t>
  </si>
  <si>
    <t xml:space="preserve">ณัฐพนธ์ </t>
  </si>
  <si>
    <t>โสใหญ่</t>
  </si>
  <si>
    <t>087 6400048</t>
  </si>
  <si>
    <t xml:space="preserve">คมกฤช </t>
  </si>
  <si>
    <t>บุษราคัม</t>
  </si>
  <si>
    <t>099 2074890</t>
  </si>
  <si>
    <t xml:space="preserve">ธนเดช </t>
  </si>
  <si>
    <t>ศิริสุนทร</t>
  </si>
  <si>
    <t>ปฐมภูมิ</t>
  </si>
  <si>
    <t>นาดา</t>
  </si>
  <si>
    <t>091 6812848</t>
  </si>
  <si>
    <t>ธีระพงษ์</t>
  </si>
  <si>
    <t>หล้าคำ</t>
  </si>
  <si>
    <t>091 8602191</t>
  </si>
  <si>
    <t>สุภีรชัย</t>
  </si>
  <si>
    <t>ภิญโญดม</t>
  </si>
  <si>
    <t>090 8958369</t>
  </si>
  <si>
    <t xml:space="preserve">พัชยา </t>
  </si>
  <si>
    <t>กงชัยภูมิ</t>
  </si>
  <si>
    <t>098 6622186</t>
  </si>
  <si>
    <t>เทียมทะนง</t>
  </si>
  <si>
    <t>089 7119618</t>
  </si>
  <si>
    <t>หลี</t>
  </si>
  <si>
    <t>เวินเสียง</t>
  </si>
  <si>
    <t>081 4285150</t>
  </si>
  <si>
    <t xml:space="preserve">พัชรมณี </t>
  </si>
  <si>
    <t>ขจัดภัย</t>
  </si>
  <si>
    <t>097 0603750</t>
  </si>
  <si>
    <t xml:space="preserve">นิรัชรา </t>
  </si>
  <si>
    <t>เขียวทอง</t>
  </si>
  <si>
    <t>086 1016604</t>
  </si>
  <si>
    <t>รัตติยา</t>
  </si>
  <si>
    <t>ราชบุญเรือง</t>
  </si>
  <si>
    <t>095 4956595</t>
  </si>
  <si>
    <t xml:space="preserve">หัถยา </t>
  </si>
  <si>
    <t>เคราะห์ดี</t>
  </si>
  <si>
    <t>081 0599382</t>
  </si>
  <si>
    <t xml:space="preserve">กิตติพงษ์ </t>
  </si>
  <si>
    <t>พรมจริญ</t>
  </si>
  <si>
    <t>096 2354251</t>
  </si>
  <si>
    <t xml:space="preserve">ธัญญาทิพย์ </t>
  </si>
  <si>
    <t>แก้วสุพรรณ</t>
  </si>
  <si>
    <t>087 4639588</t>
  </si>
  <si>
    <t xml:space="preserve">จักษ์กฤษ </t>
  </si>
  <si>
    <t>เดชดาษ</t>
  </si>
  <si>
    <t>084 1626650</t>
  </si>
  <si>
    <t>ชัยวงษ์ทิตย์</t>
  </si>
  <si>
    <t>061 7617775</t>
  </si>
  <si>
    <t xml:space="preserve">ทองปัก </t>
  </si>
  <si>
    <t>คลังกลาง</t>
  </si>
  <si>
    <t>084 5101005</t>
  </si>
  <si>
    <t>สุภาพ</t>
  </si>
  <si>
    <t>แนวเงินดี</t>
  </si>
  <si>
    <t>083 3413558</t>
  </si>
  <si>
    <t>นันทกา</t>
  </si>
  <si>
    <t>เช้าวันดี</t>
  </si>
  <si>
    <t>088 0684733</t>
  </si>
  <si>
    <t>อินทิรา</t>
  </si>
  <si>
    <t>แสงสุข</t>
  </si>
  <si>
    <t>092 1438750</t>
  </si>
  <si>
    <t xml:space="preserve">สมคิด </t>
  </si>
  <si>
    <t>สำราญบำรุง</t>
  </si>
  <si>
    <t>083 6721304</t>
  </si>
  <si>
    <t>นฤพันธ์</t>
  </si>
  <si>
    <t>ชัยรัตนวิจิตร</t>
  </si>
  <si>
    <t>095 6020374</t>
  </si>
  <si>
    <t>ชัยชนะ</t>
  </si>
  <si>
    <t>ทองทุ่งมนต์</t>
  </si>
  <si>
    <t>ดำรัส</t>
  </si>
  <si>
    <t>ช่วยคูณ</t>
  </si>
  <si>
    <t>098 1071259</t>
  </si>
  <si>
    <t>ไชยโทน</t>
  </si>
  <si>
    <t>089 7113908</t>
  </si>
  <si>
    <t xml:space="preserve"> มีทองหลาง</t>
  </si>
  <si>
    <t>083 3273241</t>
  </si>
  <si>
    <t xml:space="preserve"> อุพลเถียร</t>
  </si>
  <si>
    <t>081 6704411</t>
  </si>
  <si>
    <t>ทินภัทร</t>
  </si>
  <si>
    <t>กระแสร์</t>
  </si>
  <si>
    <t>083 0843553</t>
  </si>
  <si>
    <t>โสดาศรี</t>
  </si>
  <si>
    <t>081 7024715</t>
  </si>
  <si>
    <t>พิมพ์ใจ</t>
  </si>
  <si>
    <t>วงศ์อนุ</t>
  </si>
  <si>
    <t>087 2259485</t>
  </si>
  <si>
    <t>วงศ์ศิริ</t>
  </si>
  <si>
    <t>ศิริวงศ์</t>
  </si>
  <si>
    <t>062 5029409</t>
  </si>
  <si>
    <t>ยุวดี</t>
  </si>
  <si>
    <t>ไพศรี</t>
  </si>
  <si>
    <t>098 9438449</t>
  </si>
  <si>
    <t xml:space="preserve">ธนัทเมศร์  </t>
  </si>
  <si>
    <t>พลอารยะพงศ์</t>
  </si>
  <si>
    <t>น้อยตำแย</t>
  </si>
  <si>
    <t>08 72144518</t>
  </si>
  <si>
    <t>แสนหล้า</t>
  </si>
  <si>
    <t>08 4675 5774</t>
  </si>
  <si>
    <t>ณิชนันท์</t>
  </si>
  <si>
    <t>มูลแก่น</t>
  </si>
  <si>
    <t>09 8542 9359</t>
  </si>
  <si>
    <t>อรัญญา</t>
  </si>
  <si>
    <t xml:space="preserve"> แจ่มสุวรรณ</t>
  </si>
  <si>
    <t>09 0925 9739</t>
  </si>
  <si>
    <t>สุมิลตรา</t>
  </si>
  <si>
    <t xml:space="preserve"> นรินยา</t>
  </si>
  <si>
    <t>08 7420 8090</t>
  </si>
  <si>
    <t xml:space="preserve">วิจิตรา </t>
  </si>
  <si>
    <t>ระดารงค์</t>
  </si>
  <si>
    <t>09 7320 3907</t>
  </si>
  <si>
    <t xml:space="preserve">กิ่งแก้ว </t>
  </si>
  <si>
    <t xml:space="preserve">แก้วชูสกุล </t>
  </si>
  <si>
    <t>09 2455 9466</t>
  </si>
  <si>
    <t xml:space="preserve">วัชรินทร์ </t>
  </si>
  <si>
    <t>พรมพฤกษ์</t>
  </si>
  <si>
    <t>08 2850 8707</t>
  </si>
  <si>
    <t>นัฐพงศ์</t>
  </si>
  <si>
    <t>อินอุ่นโชติ</t>
  </si>
  <si>
    <t>06 4450 0543</t>
  </si>
  <si>
    <t>ติณห์</t>
  </si>
  <si>
    <t xml:space="preserve"> ดีรนานนท์</t>
  </si>
  <si>
    <t>09 1723 7456</t>
  </si>
  <si>
    <t xml:space="preserve">ภูมิรัตน์ </t>
  </si>
  <si>
    <t>ดีเพชร</t>
  </si>
  <si>
    <t>09 9471 5993</t>
  </si>
  <si>
    <t xml:space="preserve">จันทร์ทิพย์ </t>
  </si>
  <si>
    <t>จิตอ่ำ</t>
  </si>
  <si>
    <t>09 4517 0130</t>
  </si>
  <si>
    <t>พวงพันธ์</t>
  </si>
  <si>
    <t>09 4003 4243</t>
  </si>
  <si>
    <t>เจนจิรา</t>
  </si>
  <si>
    <t>ปานคาน</t>
  </si>
  <si>
    <t>06 1967 9177</t>
  </si>
  <si>
    <t>รัตนวิชัย</t>
  </si>
  <si>
    <t>09 1979 9495</t>
  </si>
  <si>
    <t>นันทพร</t>
  </si>
  <si>
    <t>หิทธิเดช</t>
  </si>
  <si>
    <t>09 5196 8655</t>
  </si>
  <si>
    <t>พิริยภูมิ</t>
  </si>
  <si>
    <t>หง่อยกระโทก</t>
  </si>
  <si>
    <t>08 5929 0941</t>
  </si>
  <si>
    <t>อรุณปรีดิ์</t>
  </si>
  <si>
    <t>098 4749012</t>
  </si>
  <si>
    <t xml:space="preserve">ระพีพร </t>
  </si>
  <si>
    <t>พันธ์สะอาง</t>
  </si>
  <si>
    <t>043 009797</t>
  </si>
  <si>
    <t>ต้นภูเขียว</t>
  </si>
  <si>
    <t>08 5450 1099</t>
  </si>
  <si>
    <t>จิรัชยา</t>
  </si>
  <si>
    <t>ประสิทธิ์รัตน์</t>
  </si>
  <si>
    <t>06 5649 3646</t>
  </si>
  <si>
    <t xml:space="preserve"> แก่นพา</t>
  </si>
  <si>
    <t>08 3349 6394</t>
  </si>
  <si>
    <t xml:space="preserve">เตรียมสิน </t>
  </si>
  <si>
    <t>แสนโฆเมฆ</t>
  </si>
  <si>
    <t>08 9484 2339</t>
  </si>
  <si>
    <t>สราวุฒิ</t>
  </si>
  <si>
    <t>รูปพรห์ม</t>
  </si>
  <si>
    <t>09 1051 2596</t>
  </si>
  <si>
    <t xml:space="preserve">ประหยัด </t>
  </si>
  <si>
    <t>ชำนาญ</t>
  </si>
  <si>
    <t>06 1842 1577</t>
  </si>
  <si>
    <t xml:space="preserve">ศิริวิภา </t>
  </si>
  <si>
    <t>ชูรัมย์</t>
  </si>
  <si>
    <t>08 4512 8111</t>
  </si>
  <si>
    <t xml:space="preserve"> เทพจัง</t>
  </si>
  <si>
    <t>09 3372 3369</t>
  </si>
  <si>
    <t>รัชนีกร</t>
  </si>
  <si>
    <t>สอนศรี</t>
  </si>
  <si>
    <t>08 4479 0830</t>
  </si>
  <si>
    <t xml:space="preserve">นัฐนภัสสร </t>
  </si>
  <si>
    <t>โสดา</t>
  </si>
  <si>
    <t>09 5210 5947</t>
  </si>
  <si>
    <t>อาจจำนงค์</t>
  </si>
  <si>
    <t>06 7371 5568</t>
  </si>
  <si>
    <t>รัฐพล</t>
  </si>
  <si>
    <t xml:space="preserve"> อินทะมาตย์</t>
  </si>
  <si>
    <t>06 1082 1698</t>
  </si>
  <si>
    <t>ไชยศึก</t>
  </si>
  <si>
    <t>08 1670 3945</t>
  </si>
  <si>
    <t xml:space="preserve">รณกาญจน์ </t>
  </si>
  <si>
    <t>โจทย์จันทร์</t>
  </si>
  <si>
    <t>08 9944 9255</t>
  </si>
  <si>
    <t>ลุนเพ็ง</t>
  </si>
  <si>
    <t>06 4538 4741</t>
  </si>
  <si>
    <t xml:space="preserve">จิดาภรณ์ </t>
  </si>
  <si>
    <t>ถิ่นตองโขบ</t>
  </si>
  <si>
    <t>08 5011 8828</t>
  </si>
  <si>
    <t xml:space="preserve">ไกรวุฒิ </t>
  </si>
  <si>
    <t>เกรียรัมย์</t>
  </si>
  <si>
    <t>08 9842 5036</t>
  </si>
  <si>
    <t>ไพรจิตร</t>
  </si>
  <si>
    <t xml:space="preserve"> บ้านเหล่า</t>
  </si>
  <si>
    <t>08 0401 2244</t>
  </si>
  <si>
    <t>กิตติพงศ์</t>
  </si>
  <si>
    <t>อันสน</t>
  </si>
  <si>
    <t>08 9515 1147</t>
  </si>
  <si>
    <t xml:space="preserve">ประภาส </t>
  </si>
  <si>
    <t>โทราช</t>
  </si>
  <si>
    <t>09 3432 7725</t>
  </si>
  <si>
    <t>ขุนจ่าเมือง</t>
  </si>
  <si>
    <t>09 6585 6360</t>
  </si>
  <si>
    <t xml:space="preserve">ดารุวัฒน์ </t>
  </si>
  <si>
    <t>นาแข็งฤทธิ์</t>
  </si>
  <si>
    <t>085 0068906</t>
  </si>
  <si>
    <t>พรกุณา</t>
  </si>
  <si>
    <t>08 4514 5272</t>
  </si>
  <si>
    <t>ณัฏฐ์</t>
  </si>
  <si>
    <t xml:space="preserve"> บัวผัน</t>
  </si>
  <si>
    <t>093 8925255</t>
  </si>
  <si>
    <t>บุตรวิชา</t>
  </si>
  <si>
    <t>08 2850 3151</t>
  </si>
  <si>
    <t xml:space="preserve">กัณพัฒน์ </t>
  </si>
  <si>
    <t>แพงดาน</t>
  </si>
  <si>
    <t>083 3558574</t>
  </si>
  <si>
    <t>สยมภู</t>
  </si>
  <si>
    <t>นามวงษ์</t>
  </si>
  <si>
    <t>09 6002 1803</t>
  </si>
  <si>
    <t xml:space="preserve">ปราโมทย </t>
  </si>
  <si>
    <t>ขวัญยืน</t>
  </si>
  <si>
    <t>09 9469 6916</t>
  </si>
  <si>
    <t>ศรีภิรมย์</t>
  </si>
  <si>
    <t>09 5618 1816</t>
  </si>
  <si>
    <t xml:space="preserve">ณรงค </t>
  </si>
  <si>
    <t>ครองเคหา</t>
  </si>
  <si>
    <t>09 5947 3419</t>
  </si>
  <si>
    <t xml:space="preserve">สุริยะ </t>
  </si>
  <si>
    <t>สิทธิ์กลาง</t>
  </si>
  <si>
    <t>08 2850 0549</t>
  </si>
  <si>
    <t xml:space="preserve">อรัญญา </t>
  </si>
  <si>
    <t>จินดาไพศาล</t>
  </si>
  <si>
    <t xml:space="preserve">ประเมิน  </t>
  </si>
  <si>
    <t>บุญเสนา</t>
  </si>
  <si>
    <t>08 4411 3822</t>
  </si>
  <si>
    <t>ยันตสา</t>
  </si>
  <si>
    <t>09 3453 4409</t>
  </si>
  <si>
    <t xml:space="preserve">ประทวน </t>
  </si>
  <si>
    <t>เรืองจาบ</t>
  </si>
  <si>
    <t>08 2674 9915</t>
  </si>
  <si>
    <t xml:space="preserve">ตรีรัตน </t>
  </si>
  <si>
    <t>09 9219 8634</t>
  </si>
  <si>
    <t xml:space="preserve">สาลินี </t>
  </si>
  <si>
    <t>กิ่งเพชร</t>
  </si>
  <si>
    <t>08 5207 4303</t>
  </si>
  <si>
    <t xml:space="preserve">อมรรัตน </t>
  </si>
  <si>
    <t>บุญนิสสัย</t>
  </si>
  <si>
    <t>06 5083 9253</t>
  </si>
  <si>
    <t xml:space="preserve">นิพนธ </t>
  </si>
  <si>
    <t>จิ่มสันเทียะ</t>
  </si>
  <si>
    <t>09 3485 4556</t>
  </si>
  <si>
    <t>ประทุมวงษ์</t>
  </si>
  <si>
    <t xml:space="preserve">นฤเบศ </t>
  </si>
  <si>
    <t>พลตาล</t>
  </si>
  <si>
    <t>08 3380 6463</t>
  </si>
  <si>
    <t xml:space="preserve">เพียรจิต  </t>
  </si>
  <si>
    <t>พันธุโอภาส</t>
  </si>
  <si>
    <t>08 9917 4463</t>
  </si>
  <si>
    <t xml:space="preserve">สายสุนีย์ </t>
  </si>
  <si>
    <t>นิลบรรพต</t>
  </si>
  <si>
    <t>09 4259 0110</t>
  </si>
  <si>
    <t xml:space="preserve">อุไร </t>
  </si>
  <si>
    <t>กางกรณ</t>
  </si>
  <si>
    <t>06 1030 9426</t>
  </si>
  <si>
    <t xml:space="preserve">ทัศนีย์ </t>
  </si>
  <si>
    <t>รักสุภาพ</t>
  </si>
  <si>
    <t>06 1262 1771</t>
  </si>
  <si>
    <t xml:space="preserve">เรณู </t>
  </si>
  <si>
    <t>งามออง</t>
  </si>
  <si>
    <t xml:space="preserve">วัฒนา </t>
  </si>
  <si>
    <t>ศิริกำเนิด</t>
  </si>
  <si>
    <t>09 0917 0559</t>
  </si>
  <si>
    <t xml:space="preserve">อัยยรัช </t>
  </si>
  <si>
    <t xml:space="preserve">พรปวีย์ </t>
  </si>
  <si>
    <t>คงสัมพันธ</t>
  </si>
  <si>
    <t>09 3097 7592</t>
  </si>
  <si>
    <t xml:space="preserve">เยาวภา </t>
  </si>
  <si>
    <t>กลาขยัน</t>
  </si>
  <si>
    <t>09 8260 6929</t>
  </si>
  <si>
    <t xml:space="preserve">สุวัฒน </t>
  </si>
  <si>
    <t>ถนอมสัตย</t>
  </si>
  <si>
    <t>08 7878 5839</t>
  </si>
  <si>
    <t xml:space="preserve">สุนิสา </t>
  </si>
  <si>
    <t>สวางวงษ</t>
  </si>
  <si>
    <t>08 4354 7963</t>
  </si>
  <si>
    <t xml:space="preserve">พรภวิษย </t>
  </si>
  <si>
    <t>บาทขุนทด</t>
  </si>
  <si>
    <t>08 1955 8034</t>
  </si>
  <si>
    <t>ธนันภรณ์</t>
  </si>
  <si>
    <t>จำเริญสรรพ์</t>
  </si>
  <si>
    <t>06 5668 2393</t>
  </si>
  <si>
    <t xml:space="preserve">ประกายกาญจน </t>
  </si>
  <si>
    <t>จรัสแสง</t>
  </si>
  <si>
    <t>09 8896 2829</t>
  </si>
  <si>
    <t xml:space="preserve">อรธนกร </t>
  </si>
  <si>
    <t>ดิเรกโภค</t>
  </si>
  <si>
    <t>06 1562 3699</t>
  </si>
  <si>
    <t xml:space="preserve">พีรวัฒน </t>
  </si>
  <si>
    <t>ขุนแกว</t>
  </si>
  <si>
    <t>09 3538 1999</t>
  </si>
  <si>
    <t xml:space="preserve">สุรารักษ </t>
  </si>
  <si>
    <t>ลอยเมฆ</t>
  </si>
  <si>
    <t>08 7839 2096</t>
  </si>
  <si>
    <t>จิระพงษ</t>
  </si>
  <si>
    <t xml:space="preserve"> บุญเสนา</t>
  </si>
  <si>
    <t>08 5201 6207</t>
  </si>
  <si>
    <t xml:space="preserve">ปยธิดา  </t>
  </si>
  <si>
    <t>เครือธนาวิทย์</t>
  </si>
  <si>
    <t>09 8145 4382</t>
  </si>
  <si>
    <t>ปาริฉัตร</t>
  </si>
  <si>
    <t xml:space="preserve"> สุวรรณชัย</t>
  </si>
  <si>
    <t>09 1835 6868</t>
  </si>
  <si>
    <t xml:space="preserve">กัณตินันท </t>
  </si>
  <si>
    <t>ทิพยสนธิ์</t>
  </si>
  <si>
    <t>06 3052 4562</t>
  </si>
  <si>
    <t>ลือเพียร</t>
  </si>
  <si>
    <t>09 8663 5245</t>
  </si>
  <si>
    <t>เฉลียว</t>
  </si>
  <si>
    <t>06 3416 5179</t>
  </si>
  <si>
    <t xml:space="preserve">เริงศักดิ์ </t>
  </si>
  <si>
    <t>ตนตะภา</t>
  </si>
  <si>
    <t>06 5119 5585</t>
  </si>
  <si>
    <t>เมธิพงษ</t>
  </si>
  <si>
    <t>รินไธสง</t>
  </si>
  <si>
    <t>09 8496 9613</t>
  </si>
  <si>
    <t xml:space="preserve">ภาณุพงศ์ </t>
  </si>
  <si>
    <t>บูรณะ</t>
  </si>
  <si>
    <t>08 0254 4946</t>
  </si>
  <si>
    <t>พงศสุวรรณ</t>
  </si>
  <si>
    <t>09 0251 5936</t>
  </si>
  <si>
    <t xml:space="preserve">บุญหลาย </t>
  </si>
  <si>
    <t>แตงทรัพย</t>
  </si>
  <si>
    <t>08 6264 3587</t>
  </si>
  <si>
    <t xml:space="preserve">นิธิกร </t>
  </si>
  <si>
    <t>เจริญไว</t>
  </si>
  <si>
    <t>06 3104 8368</t>
  </si>
  <si>
    <t>นริศลักษณ</t>
  </si>
  <si>
    <t>รุงเรือง</t>
  </si>
  <si>
    <t>09 6868 2675</t>
  </si>
  <si>
    <t xml:space="preserve">วรากรณ </t>
  </si>
  <si>
    <t>งามศรีนวสกุล</t>
  </si>
  <si>
    <t>09 8119 6816</t>
  </si>
  <si>
    <t>อาริสา</t>
  </si>
  <si>
    <t>09 8382 6150</t>
  </si>
  <si>
    <t>ศรีวาท</t>
  </si>
  <si>
    <t>ธีรวัฌน</t>
  </si>
  <si>
    <t>เลิศประเสริฐ</t>
  </si>
  <si>
    <t>06 1094 2822</t>
  </si>
  <si>
    <t xml:space="preserve">มณิสรา </t>
  </si>
  <si>
    <t>หินอำคา</t>
  </si>
  <si>
    <t>08 4979 2195</t>
  </si>
  <si>
    <t>รุ่งฤดี</t>
  </si>
  <si>
    <t>ตรีภพ</t>
  </si>
  <si>
    <t>08 6073 0049</t>
  </si>
  <si>
    <t>วงค์ศรี</t>
  </si>
  <si>
    <t>09 4770 6580</t>
  </si>
  <si>
    <t xml:space="preserve">ตรีทิพยนภา </t>
  </si>
  <si>
    <t>06 5083 0954</t>
  </si>
  <si>
    <t xml:space="preserve">ศศิธร </t>
  </si>
  <si>
    <t>ศรีจันทะ</t>
  </si>
  <si>
    <t>08 8595 8349</t>
  </si>
  <si>
    <t xml:space="preserve">ปณิตา  </t>
  </si>
  <si>
    <t>สิงหชัย</t>
  </si>
  <si>
    <t>09 3678 5735</t>
  </si>
  <si>
    <t xml:space="preserve">วาทิศ </t>
  </si>
  <si>
    <t>สอนกอง</t>
  </si>
  <si>
    <t>09 9639 4519</t>
  </si>
  <si>
    <t xml:space="preserve">พัทธนันท์  </t>
  </si>
  <si>
    <t xml:space="preserve">พัฒนะพุฒิเลิศ </t>
  </si>
  <si>
    <t>09 0230 5198</t>
  </si>
  <si>
    <t xml:space="preserve">บุญพร้อม  </t>
  </si>
  <si>
    <t xml:space="preserve">ยารญาณ </t>
  </si>
  <si>
    <t>09 5393 8857</t>
  </si>
  <si>
    <t xml:space="preserve">อรพิน   </t>
  </si>
  <si>
    <t xml:space="preserve">นาคราช </t>
  </si>
  <si>
    <t>06 4676 9064</t>
  </si>
  <si>
    <t xml:space="preserve">กษม  </t>
  </si>
  <si>
    <t xml:space="preserve">ทองศรีมะดัน </t>
  </si>
  <si>
    <t>08 6866 7471</t>
  </si>
  <si>
    <t xml:space="preserve">ศุภโชค   </t>
  </si>
  <si>
    <t>บุญรวม</t>
  </si>
  <si>
    <t>09 5607 6923</t>
  </si>
  <si>
    <t xml:space="preserve">พรศิลป์   </t>
  </si>
  <si>
    <t>แถวไธสง</t>
  </si>
  <si>
    <t>08 2829 9924</t>
  </si>
  <si>
    <t xml:space="preserve">ทักษกร  </t>
  </si>
  <si>
    <t>บัวเสริฐ</t>
  </si>
  <si>
    <t>08 4888 9103</t>
  </si>
  <si>
    <t xml:space="preserve">วรรณิศา </t>
  </si>
  <si>
    <t>สมบัติมี</t>
  </si>
  <si>
    <t>09 5635 6884</t>
  </si>
  <si>
    <t xml:space="preserve">ศรประกาย </t>
  </si>
  <si>
    <t>เหมือนขุนทด</t>
  </si>
  <si>
    <t>09 7325 5003</t>
  </si>
  <si>
    <t>ชวนันต์</t>
  </si>
  <si>
    <t>สาโล</t>
  </si>
  <si>
    <t>09 1835 7338</t>
  </si>
  <si>
    <t xml:space="preserve">อาภาพร  </t>
  </si>
  <si>
    <t>ไม้สันเทียะ</t>
  </si>
  <si>
    <t>09 1835 2695</t>
  </si>
  <si>
    <t xml:space="preserve">อุไรรัตน์  </t>
  </si>
  <si>
    <t>เจนดง</t>
  </si>
  <si>
    <t>08 5317 3549</t>
  </si>
  <si>
    <t xml:space="preserve">ภัทรา </t>
  </si>
  <si>
    <t>ปิ่นสุวรรณ</t>
  </si>
  <si>
    <t>08 1149 2926</t>
  </si>
  <si>
    <t xml:space="preserve">ขวัญใจ </t>
  </si>
  <si>
    <t>จั้นชัยภูมิ</t>
  </si>
  <si>
    <t>08 7256 4175</t>
  </si>
  <si>
    <t>พรมเกตุ</t>
  </si>
  <si>
    <t>08 2136 0993</t>
  </si>
  <si>
    <t xml:space="preserve">สุรีรัตน์ </t>
  </si>
  <si>
    <t>เกิดถาวร</t>
  </si>
  <si>
    <t>09 3036 1388</t>
  </si>
  <si>
    <t xml:space="preserve">ลีลาวดี </t>
  </si>
  <si>
    <t>เข็มชัย</t>
  </si>
  <si>
    <t>09 3492 8673</t>
  </si>
  <si>
    <t xml:space="preserve">ธำรงเกียรติ </t>
  </si>
  <si>
    <t xml:space="preserve">ขามจัตุรัส </t>
  </si>
  <si>
    <t>09 2871 0249</t>
  </si>
  <si>
    <t xml:space="preserve">ศักดิ์สิทธิ์  </t>
  </si>
  <si>
    <t>ชัยทิพย์</t>
  </si>
  <si>
    <t xml:space="preserve">สาวิตรี   </t>
  </si>
  <si>
    <t>ปัจจัย</t>
  </si>
  <si>
    <t>08 9948 4791</t>
  </si>
  <si>
    <t xml:space="preserve">อรทัย </t>
  </si>
  <si>
    <t xml:space="preserve">คล้ายสอน </t>
  </si>
  <si>
    <t xml:space="preserve">น้ำทิพย์  </t>
  </si>
  <si>
    <t xml:space="preserve">สมขุนทด </t>
  </si>
  <si>
    <t>08 5459 5328</t>
  </si>
  <si>
    <t xml:space="preserve">ธนพจน์   </t>
  </si>
  <si>
    <t xml:space="preserve">สายพวงเพชรโชติ </t>
  </si>
  <si>
    <t>06 4231 7271</t>
  </si>
  <si>
    <t xml:space="preserve">สุภาภรณ์ </t>
  </si>
  <si>
    <t xml:space="preserve">พรหมนา </t>
  </si>
  <si>
    <t>09 8105 1626</t>
  </si>
  <si>
    <t>ภิรสิน</t>
  </si>
  <si>
    <t>ชินตู้</t>
  </si>
  <si>
    <t>09 8324 7719</t>
  </si>
  <si>
    <t xml:space="preserve">พชรภรณ์  </t>
  </si>
  <si>
    <t xml:space="preserve">รัตนวิชัย </t>
  </si>
  <si>
    <t>09 0249 6896</t>
  </si>
  <si>
    <t xml:space="preserve">ชัชวาล </t>
  </si>
  <si>
    <t xml:space="preserve">ทบวอ </t>
  </si>
  <si>
    <t>09 4468 4985</t>
  </si>
  <si>
    <t xml:space="preserve">ณัฐพร </t>
  </si>
  <si>
    <t>ส่งสุข</t>
  </si>
  <si>
    <t>08 5631 7636</t>
  </si>
  <si>
    <t xml:space="preserve">ณธนัฎฐ์  </t>
  </si>
  <si>
    <t>คุ้มสุข</t>
  </si>
  <si>
    <t>09 6975 6566</t>
  </si>
  <si>
    <t xml:space="preserve">ยศวัฒน์  </t>
  </si>
  <si>
    <t xml:space="preserve">พิมพ์รัตนโชติ </t>
  </si>
  <si>
    <t>08 1669 9641</t>
  </si>
  <si>
    <t xml:space="preserve">ยงยุทธ  </t>
  </si>
  <si>
    <t>เมธาวีวินิจ</t>
  </si>
  <si>
    <t>08 9716 7082</t>
  </si>
  <si>
    <t xml:space="preserve">โกวิทย์ </t>
  </si>
  <si>
    <t>จันทร์หอม</t>
  </si>
  <si>
    <t>08 1393 4183</t>
  </si>
  <si>
    <t>บุญเย็น</t>
  </si>
  <si>
    <t>06 2197 4736</t>
  </si>
  <si>
    <t xml:space="preserve">วิทยา </t>
  </si>
  <si>
    <t xml:space="preserve">นครพันธ์ </t>
  </si>
  <si>
    <t>08 4124 9897</t>
  </si>
  <si>
    <t xml:space="preserve">วินัย </t>
  </si>
  <si>
    <t>พิมาทัย</t>
  </si>
  <si>
    <t>08 5635 4538</t>
  </si>
  <si>
    <t xml:space="preserve">สุประกิต </t>
  </si>
  <si>
    <t>จันทร์ถา</t>
  </si>
  <si>
    <t>08 1967 0360</t>
  </si>
  <si>
    <t>ภาษาพรม</t>
  </si>
  <si>
    <t>06 1964 4691</t>
  </si>
  <si>
    <t xml:space="preserve">พัชราภรณ์ </t>
  </si>
  <si>
    <t>สมานพงษ์</t>
  </si>
  <si>
    <t>08 2290 2909</t>
  </si>
  <si>
    <t>บัวแย้ม</t>
  </si>
  <si>
    <t xml:space="preserve">จรัส </t>
  </si>
  <si>
    <t>ศรีละพันธ์</t>
  </si>
  <si>
    <t>08 7241 8214</t>
  </si>
  <si>
    <t>อภิรมย์</t>
  </si>
  <si>
    <t>ลิพันธ์</t>
  </si>
  <si>
    <t>09 8598 7530</t>
  </si>
  <si>
    <t xml:space="preserve">ธันยพงศ์ </t>
  </si>
  <si>
    <t>08 1073 1516</t>
  </si>
  <si>
    <t>วนัณรัตน์</t>
  </si>
  <si>
    <t xml:space="preserve"> ศรีด้วง</t>
  </si>
  <si>
    <t>09 0384 9145</t>
  </si>
  <si>
    <t xml:space="preserve">ประจักษ์ </t>
  </si>
  <si>
    <t>ยิ่งยง</t>
  </si>
  <si>
    <t>09 4309 7966</t>
  </si>
  <si>
    <t xml:space="preserve">พชรมณ </t>
  </si>
  <si>
    <t>ทองนิธิภัทร</t>
  </si>
  <si>
    <t>08 1977 0590</t>
  </si>
  <si>
    <t>ศรีคราม</t>
  </si>
  <si>
    <t>08 3516 2895</t>
  </si>
  <si>
    <t xml:space="preserve">กฤติยา </t>
  </si>
  <si>
    <t>คำเพราะ</t>
  </si>
  <si>
    <t>08 6870 0137</t>
  </si>
  <si>
    <t xml:space="preserve">จันทิพย์ </t>
  </si>
  <si>
    <t>ถิ่นถาน</t>
  </si>
  <si>
    <t>08 3023 2796</t>
  </si>
  <si>
    <t xml:space="preserve">พิณรัตน์  </t>
  </si>
  <si>
    <t>กุลัพบุรี</t>
  </si>
  <si>
    <t>09 8104 5464</t>
  </si>
  <si>
    <t xml:space="preserve">พิมล  </t>
  </si>
  <si>
    <t>นวลคำ</t>
  </si>
  <si>
    <t>06 2161 9418</t>
  </si>
  <si>
    <t xml:space="preserve">กัญชพร </t>
  </si>
  <si>
    <t>นาห่อม</t>
  </si>
  <si>
    <t>09 7341 5184</t>
  </si>
  <si>
    <t>บุศรากรณ์</t>
  </si>
  <si>
    <t>คำชะนาม</t>
  </si>
  <si>
    <t>06 2614 1441</t>
  </si>
  <si>
    <t xml:space="preserve">บังอร </t>
  </si>
  <si>
    <t>กษมาพิศาล</t>
  </si>
  <si>
    <t>08 0263 8975</t>
  </si>
  <si>
    <t xml:space="preserve">รสรินทร์ </t>
  </si>
  <si>
    <t>ดาแก้ว</t>
  </si>
  <si>
    <t>08 1997 1057</t>
  </si>
  <si>
    <t xml:space="preserve">นันทกา </t>
  </si>
  <si>
    <t>สุจินพรัหม</t>
  </si>
  <si>
    <t>09 8246 9846</t>
  </si>
  <si>
    <t>ศิราณี</t>
  </si>
  <si>
    <t>ศักรินพานิชกุล</t>
  </si>
  <si>
    <t>08 9721 3910</t>
  </si>
  <si>
    <t xml:space="preserve">พิสัย </t>
  </si>
  <si>
    <t>ละเลิศ</t>
  </si>
  <si>
    <t>09 0330 8144</t>
  </si>
  <si>
    <t xml:space="preserve">กงศรี </t>
  </si>
  <si>
    <t>09 5616 6785</t>
  </si>
  <si>
    <t xml:space="preserve">ศักดิ์ชาย </t>
  </si>
  <si>
    <t>06 3032 9546</t>
  </si>
  <si>
    <t>อุ่นคำ</t>
  </si>
  <si>
    <t>09 4302 2994</t>
  </si>
  <si>
    <t xml:space="preserve">คมสัน </t>
  </si>
  <si>
    <t>พันธ์แก่น</t>
  </si>
  <si>
    <t>08 7376 4079</t>
  </si>
  <si>
    <t xml:space="preserve">เอมอร </t>
  </si>
  <si>
    <t>โกลละสุต</t>
  </si>
  <si>
    <t>09 3450 6471</t>
  </si>
  <si>
    <t>หนูภา</t>
  </si>
  <si>
    <t>แสงตะวัน</t>
  </si>
  <si>
    <t>06 1020 4754</t>
  </si>
  <si>
    <t xml:space="preserve">มยุรี </t>
  </si>
  <si>
    <t>พรหมประดิษฐ์</t>
  </si>
  <si>
    <t>09 3357 3279</t>
  </si>
  <si>
    <t>พรมประดิษฐ์</t>
  </si>
  <si>
    <t>09 5617 8149</t>
  </si>
  <si>
    <t>บัวพันธ์</t>
  </si>
  <si>
    <t>บุญพอ</t>
  </si>
  <si>
    <t>08 5011 6193</t>
  </si>
  <si>
    <t xml:space="preserve">ทูล </t>
  </si>
  <si>
    <t>โมรา</t>
  </si>
  <si>
    <t>06 1020 6779</t>
  </si>
  <si>
    <t>สุภารัตน์</t>
  </si>
  <si>
    <t>ศรีไสว</t>
  </si>
  <si>
    <t>08 0623 0550</t>
  </si>
  <si>
    <t>พลพวก</t>
  </si>
  <si>
    <t>08 1718 3969</t>
  </si>
  <si>
    <t xml:space="preserve">รุ่งรพี  </t>
  </si>
  <si>
    <t>สมทอง</t>
  </si>
  <si>
    <t>08 2871 3403</t>
  </si>
  <si>
    <t xml:space="preserve">รุจาภา </t>
  </si>
  <si>
    <t>ประวงษ์</t>
  </si>
  <si>
    <t xml:space="preserve">ชินาทร  </t>
  </si>
  <si>
    <t>กายสันเทียะ</t>
  </si>
  <si>
    <t>09 2558 8905
09 0615 3849</t>
  </si>
  <si>
    <t xml:space="preserve">กนกอร  </t>
  </si>
  <si>
    <t>โศภิตนานนท์</t>
  </si>
  <si>
    <t>06 3149 6553</t>
  </si>
  <si>
    <t>สอนสีแก้ว</t>
  </si>
  <si>
    <t>06 3037 1314</t>
  </si>
  <si>
    <t xml:space="preserve">สุภาวดี  </t>
  </si>
  <si>
    <t>มะเริงสิทธิ์</t>
  </si>
  <si>
    <t>06 1934 4699</t>
  </si>
  <si>
    <t xml:space="preserve">จิตรลักษมีกานต์ </t>
  </si>
  <si>
    <t>06 5382 9514</t>
  </si>
  <si>
    <t xml:space="preserve">สาวิตตรี  </t>
  </si>
  <si>
    <t>พรหมบึงลำ</t>
  </si>
  <si>
    <t xml:space="preserve">09 1830 9514 </t>
  </si>
  <si>
    <t xml:space="preserve">เต็มดวง </t>
  </si>
  <si>
    <t>หวังปรุงกลาง</t>
  </si>
  <si>
    <t>044-430610</t>
  </si>
  <si>
    <t xml:space="preserve">พิชยุชย์ </t>
  </si>
  <si>
    <t>ธีรปรีชาวิศว์</t>
  </si>
  <si>
    <t>08 1879 9353</t>
  </si>
  <si>
    <t>พันเอก ดร.</t>
  </si>
  <si>
    <t xml:space="preserve">ประสารศิษฐ์ </t>
  </si>
  <si>
    <t xml:space="preserve">ยุทธศักดิ์  </t>
  </si>
  <si>
    <t>ช่วยเมืองปักษ์</t>
  </si>
  <si>
    <t>ฆ้องโนนสูง</t>
  </si>
  <si>
    <t>09 9291 5464</t>
  </si>
  <si>
    <t xml:space="preserve">รุ่งทิวา </t>
  </si>
  <si>
    <t>ชมชื่นจิตร์</t>
  </si>
  <si>
    <t>08 8352 9500</t>
  </si>
  <si>
    <t xml:space="preserve">พิเชษฐ์ </t>
  </si>
  <si>
    <t>โคนกระโทก</t>
  </si>
  <si>
    <t>09 2235 3594</t>
  </si>
  <si>
    <t xml:space="preserve">พลากร </t>
  </si>
  <si>
    <t>ปธิปะปา</t>
  </si>
  <si>
    <t>06 2203 5691</t>
  </si>
  <si>
    <t>จ๋าพิมาย</t>
  </si>
  <si>
    <t>08 7965 5957</t>
  </si>
  <si>
    <t>อัทฒชัย</t>
  </si>
  <si>
    <t>ชมขุนทด</t>
  </si>
  <si>
    <t>06 3756 0075</t>
  </si>
  <si>
    <t>วิระดา</t>
  </si>
  <si>
    <t>นาสูงเนิน</t>
  </si>
  <si>
    <t>08 1064 5132</t>
  </si>
  <si>
    <t xml:space="preserve">สุวิทย์ </t>
  </si>
  <si>
    <t>ท้าวนอก</t>
  </si>
  <si>
    <t xml:space="preserve">นรากร </t>
  </si>
  <si>
    <t>นอนกลาง</t>
  </si>
  <si>
    <t>06 2542 2519</t>
  </si>
  <si>
    <t>จันทคุปต์</t>
  </si>
  <si>
    <t>06 2197 4626</t>
  </si>
  <si>
    <t>เงากระจ่าง</t>
  </si>
  <si>
    <t>09 8153 6561</t>
  </si>
  <si>
    <t>ภาณุวงศกรณ์</t>
  </si>
  <si>
    <t>09 2982 3985</t>
  </si>
  <si>
    <t>จุลจิรา</t>
  </si>
  <si>
    <t>ชดพรมราช</t>
  </si>
  <si>
    <t>09 3075 8351</t>
  </si>
  <si>
    <t xml:space="preserve">เจนจิรา  </t>
  </si>
  <si>
    <t>บุญไสว</t>
  </si>
  <si>
    <t>09 8061 6170</t>
  </si>
  <si>
    <t>สุขกระโทก</t>
  </si>
  <si>
    <t>09 1017 9561</t>
  </si>
  <si>
    <t xml:space="preserve">วิไล </t>
  </si>
  <si>
    <t>เรืองกระโทก</t>
  </si>
  <si>
    <t>08 6884 4721</t>
  </si>
  <si>
    <t>เดชา</t>
  </si>
  <si>
    <t>สว่างศรี</t>
  </si>
  <si>
    <t>08 2139 5456</t>
  </si>
  <si>
    <t xml:space="preserve">วนิดา  </t>
  </si>
  <si>
    <t>สง่ากลาง</t>
  </si>
  <si>
    <t>08 3378 4499</t>
  </si>
  <si>
    <t xml:space="preserve">พิชชา </t>
  </si>
  <si>
    <t>สุริอาจ</t>
  </si>
  <si>
    <t>08 1878 9037</t>
  </si>
  <si>
    <t xml:space="preserve">สมควร </t>
  </si>
  <si>
    <t>ศิลป์ประกอบ</t>
  </si>
  <si>
    <t>06 2331 2085</t>
  </si>
  <si>
    <t xml:space="preserve">คณิน </t>
  </si>
  <si>
    <t>ดอนเตาเหล็ก</t>
  </si>
  <si>
    <t>08 2558 5755</t>
  </si>
  <si>
    <t>จันน์พบพร</t>
  </si>
  <si>
    <t>จันทร์สนิทศรี</t>
  </si>
  <si>
    <t>08 8797 2915</t>
  </si>
  <si>
    <t>วันกวี</t>
  </si>
  <si>
    <t>พวงเกาะ</t>
  </si>
  <si>
    <t>รักษาศิลป์</t>
  </si>
  <si>
    <t>08 1586 2234</t>
  </si>
  <si>
    <t>พรจันทะวงษา</t>
  </si>
  <si>
    <t>พัทธ์ธิดา</t>
  </si>
  <si>
    <t>บุญญานุสนธิ์</t>
  </si>
  <si>
    <t>เมธยา</t>
  </si>
  <si>
    <t>ขะจวง</t>
  </si>
  <si>
    <t>เชิดสูงเนิน</t>
  </si>
  <si>
    <t xml:space="preserve">สุพิชญ์ชญา </t>
  </si>
  <si>
    <t>09 0890 6336</t>
  </si>
  <si>
    <t xml:space="preserve">ทองหล่อ  </t>
  </si>
  <si>
    <t>ปักเคระเต</t>
  </si>
  <si>
    <t>08 8594 7503</t>
  </si>
  <si>
    <t xml:space="preserve">นพวรรณ  </t>
  </si>
  <si>
    <t>ไกรพะเนา</t>
  </si>
  <si>
    <t>08 9943 2868</t>
  </si>
  <si>
    <t xml:space="preserve">ธนิตชัย  </t>
  </si>
  <si>
    <t>ปาลอนันต์กุล</t>
  </si>
  <si>
    <t>08 7646 5805</t>
  </si>
  <si>
    <t xml:space="preserve">สุธาทิพย์  </t>
  </si>
  <si>
    <t>06 5512 6489</t>
  </si>
  <si>
    <t xml:space="preserve">ลีนวัตร  </t>
  </si>
  <si>
    <t>วาลีประโคน</t>
  </si>
  <si>
    <t>08 5490 5697</t>
  </si>
  <si>
    <t xml:space="preserve">ประสิทธิ์  </t>
  </si>
  <si>
    <t>กองแก้ว</t>
  </si>
  <si>
    <t>08 8339 5709</t>
  </si>
  <si>
    <t xml:space="preserve">อริยาพร  </t>
  </si>
  <si>
    <t>ขำวงค์</t>
  </si>
  <si>
    <t>06 2120 5879</t>
  </si>
  <si>
    <t xml:space="preserve">กิ่งดาว  </t>
  </si>
  <si>
    <t>สนิทรัมย์</t>
  </si>
  <si>
    <t>08 3128 5055</t>
  </si>
  <si>
    <t xml:space="preserve">วันเพ็ญ  </t>
  </si>
  <si>
    <t>ปะโนรัมย์</t>
  </si>
  <si>
    <t>08 8693 7959</t>
  </si>
  <si>
    <t xml:space="preserve">กาญจนา  </t>
  </si>
  <si>
    <t>นาคไธสง</t>
  </si>
  <si>
    <t>09 8097 9448</t>
  </si>
  <si>
    <t xml:space="preserve">ยุรนันท์  </t>
  </si>
  <si>
    <t>ปั้นนอก</t>
  </si>
  <si>
    <t>08 4795 6929</t>
  </si>
  <si>
    <t xml:space="preserve">คมกริช  </t>
  </si>
  <si>
    <t>โฉมงาม</t>
  </si>
  <si>
    <t>09 3501 5916</t>
  </si>
  <si>
    <t xml:space="preserve"> (ศพช.นครศรีธรรมราช)</t>
  </si>
  <si>
    <t xml:space="preserve"> (ศพช.อุดรธานี)</t>
  </si>
  <si>
    <t xml:space="preserve">อบรมรุ่น 11 </t>
  </si>
  <si>
    <t xml:space="preserve">ชมพลอย </t>
  </si>
  <si>
    <t>ชุติแพทย์วิภา</t>
  </si>
  <si>
    <t>08 1660 1006</t>
  </si>
  <si>
    <t xml:space="preserve">ณัฏฐ์ชานนท์ </t>
  </si>
  <si>
    <t>เหลาเลิศ</t>
  </si>
  <si>
    <t>08 0730 3344</t>
  </si>
  <si>
    <t xml:space="preserve">อนงค์ </t>
  </si>
  <si>
    <t>บุญร่วม</t>
  </si>
  <si>
    <t>08 1730 1258</t>
  </si>
  <si>
    <t xml:space="preserve">ธัญวลัย </t>
  </si>
  <si>
    <t>จัตุกูล</t>
  </si>
  <si>
    <t>09 4142 5565</t>
  </si>
  <si>
    <t xml:space="preserve">วีรนันท์ </t>
  </si>
  <si>
    <t>ทวีเกิด</t>
  </si>
  <si>
    <t>06 5578 5424</t>
  </si>
  <si>
    <t xml:space="preserve">สุพิชชา </t>
  </si>
  <si>
    <t>เมธาชิวานนท์</t>
  </si>
  <si>
    <t>09 3315 5505</t>
  </si>
  <si>
    <t xml:space="preserve">วริษฐา </t>
  </si>
  <si>
    <t>พรหมบุตร</t>
  </si>
  <si>
    <t>09 8096 3725</t>
  </si>
  <si>
    <t xml:space="preserve">เกศินี </t>
  </si>
  <si>
    <t>ชมเกียรติกุล</t>
  </si>
  <si>
    <t>08 4303 9932</t>
  </si>
  <si>
    <t xml:space="preserve">ธรรศ์พงษ์ </t>
  </si>
  <si>
    <t>นานวล</t>
  </si>
  <si>
    <t>09 2909 4552</t>
  </si>
  <si>
    <t>จันทร์เปล่ง</t>
  </si>
  <si>
    <t>09 4528 2494</t>
  </si>
  <si>
    <t xml:space="preserve">ทรงศิริ </t>
  </si>
  <si>
    <t>08 7255 9329</t>
  </si>
  <si>
    <t xml:space="preserve">สุธน </t>
  </si>
  <si>
    <t>มณีจำรัส</t>
  </si>
  <si>
    <t xml:space="preserve">ปรานีต </t>
  </si>
  <si>
    <t>ชัยสุวรรณ</t>
  </si>
  <si>
    <t>08 1976 7812</t>
  </si>
  <si>
    <t xml:space="preserve">บุญสวัสดิ์ </t>
  </si>
  <si>
    <t>วงศ์ดีเลิศกุล</t>
  </si>
  <si>
    <t>06 3631 9295</t>
  </si>
  <si>
    <t xml:space="preserve">ขนิษฐา  </t>
  </si>
  <si>
    <t>แห่งธรรม</t>
  </si>
  <si>
    <t>08 9969 6811</t>
  </si>
  <si>
    <t xml:space="preserve">กีรติ  </t>
  </si>
  <si>
    <t>กุลบุตร</t>
  </si>
  <si>
    <t>08 6375 3045</t>
  </si>
  <si>
    <t xml:space="preserve">วรรณา </t>
  </si>
  <si>
    <t>พรมลี</t>
  </si>
  <si>
    <t>06 5120 9599</t>
  </si>
  <si>
    <t xml:space="preserve">พรสรวง  </t>
  </si>
  <si>
    <t>เถาว์ทวี</t>
  </si>
  <si>
    <t>09 7323 8546</t>
  </si>
  <si>
    <t xml:space="preserve">ทรงศักดิ์  </t>
  </si>
  <si>
    <t>พรมโสภา</t>
  </si>
  <si>
    <t>08 6244 4694</t>
  </si>
  <si>
    <t xml:space="preserve">ชฎาภรณ์  </t>
  </si>
  <si>
    <t>แก้วแสนทิพย์</t>
  </si>
  <si>
    <t>09 9354 6469</t>
  </si>
  <si>
    <t xml:space="preserve">บุญมี  </t>
  </si>
  <si>
    <t xml:space="preserve">ปิ่นคำ </t>
  </si>
  <si>
    <t>08 5682 6575</t>
  </si>
  <si>
    <t xml:space="preserve"> อาจธะขันธ์</t>
  </si>
  <si>
    <t>08 1999 5398</t>
  </si>
  <si>
    <t xml:space="preserve">ไกร </t>
  </si>
  <si>
    <t>สอนสี</t>
  </si>
  <si>
    <t>08 1149 7899</t>
  </si>
  <si>
    <t xml:space="preserve">ชาตรี </t>
  </si>
  <si>
    <t>มิ่งขวัญทอง</t>
  </si>
  <si>
    <t>09 4362 5649</t>
  </si>
  <si>
    <t xml:space="preserve"> ศรีบุญลือ</t>
  </si>
  <si>
    <t>08 2219 6132</t>
  </si>
  <si>
    <t xml:space="preserve">อัญญรัตน์ </t>
  </si>
  <si>
    <t>09 2970 8919</t>
  </si>
  <si>
    <t xml:space="preserve">บุดดี </t>
  </si>
  <si>
    <t>สุริโย</t>
  </si>
  <si>
    <t>08 8734 8292</t>
  </si>
  <si>
    <t xml:space="preserve">อุล </t>
  </si>
  <si>
    <t>ศาลางาม</t>
  </si>
  <si>
    <t>08 9079 7142</t>
  </si>
  <si>
    <t>ผู้ช่วยศาสตราจารย์</t>
  </si>
  <si>
    <t xml:space="preserve">เกษม </t>
  </si>
  <si>
    <t>บุญรมย์</t>
  </si>
  <si>
    <t>08 9393 5631</t>
  </si>
  <si>
    <t>ภูมลี</t>
  </si>
  <si>
    <t>08 9722 1692</t>
  </si>
  <si>
    <t>ภควัต</t>
  </si>
  <si>
    <t>กิตติธาดาปกรณ์</t>
  </si>
  <si>
    <t>08 8777 4310</t>
  </si>
  <si>
    <t>ศิลา</t>
  </si>
  <si>
    <t>พีรดาพัฒนพงศ์</t>
  </si>
  <si>
    <t>08 0639 6956</t>
  </si>
  <si>
    <t>นันทวัน</t>
  </si>
  <si>
    <t>ดวงสุวรรณ์</t>
  </si>
  <si>
    <t>08 7119 7997</t>
  </si>
  <si>
    <t>นามมุงคุณ</t>
  </si>
  <si>
    <t>09 9949 2592</t>
  </si>
  <si>
    <t>อุราพร</t>
  </si>
  <si>
    <t>เข็มพงษ์</t>
  </si>
  <si>
    <t>06 2695 6142</t>
  </si>
  <si>
    <t>เจษฎา</t>
  </si>
  <si>
    <t>แต้วจอหอ</t>
  </si>
  <si>
    <t xml:space="preserve">09 6041 3892 </t>
  </si>
  <si>
    <t>รตนพร</t>
  </si>
  <si>
    <t>จันทรภูมิ</t>
  </si>
  <si>
    <t>05 4169 4725</t>
  </si>
  <si>
    <t>เรือโท</t>
  </si>
  <si>
    <t>ผจญ</t>
  </si>
  <si>
    <t>อ่ำอินทร์</t>
  </si>
  <si>
    <t>08 1943 6311</t>
  </si>
  <si>
    <t>ธนาภรณ์</t>
  </si>
  <si>
    <t>06 2453 5923</t>
  </si>
  <si>
    <t>ชวลิต</t>
  </si>
  <si>
    <t>เปี่ยมพร้อม</t>
  </si>
  <si>
    <t>08 4315 8312</t>
  </si>
  <si>
    <t>ยะโสภา</t>
  </si>
  <si>
    <t>08 2737 7878</t>
  </si>
  <si>
    <t>ภาณุ</t>
  </si>
  <si>
    <t>เจริญจิตร์</t>
  </si>
  <si>
    <t>08 6791 0416</t>
  </si>
  <si>
    <t>ทองหลั่น</t>
  </si>
  <si>
    <t>เวียนนอก</t>
  </si>
  <si>
    <t>08 7109 2579</t>
  </si>
  <si>
    <t>08 4208 2529</t>
  </si>
  <si>
    <t>นภสิทธิ์</t>
  </si>
  <si>
    <t>เกียรติหิรัญกุล</t>
  </si>
  <si>
    <t>08 9229 9896</t>
  </si>
  <si>
    <t>พันจ่าอากาศเอก</t>
  </si>
  <si>
    <t>ประพัฒน์พงษ์</t>
  </si>
  <si>
    <t>09 1536 9861</t>
  </si>
  <si>
    <t>เอกชัย</t>
  </si>
  <si>
    <t>คงสมใจ</t>
  </si>
  <si>
    <t>08 9984 0033</t>
  </si>
  <si>
    <t>พยุงวงษ์</t>
  </si>
  <si>
    <t>09 3469 8254</t>
  </si>
  <si>
    <t>รัชพล</t>
  </si>
  <si>
    <t>บุตรดี</t>
  </si>
  <si>
    <t>08 5405 0865</t>
  </si>
  <si>
    <t>บริบูรณ์</t>
  </si>
  <si>
    <t>08 6999 3389</t>
  </si>
  <si>
    <t>นาวาอากาศตรี</t>
  </si>
  <si>
    <t>คมกฤช</t>
  </si>
  <si>
    <t>คัมภีระ</t>
  </si>
  <si>
    <t>09 2247 5725</t>
  </si>
  <si>
    <t>ปวีณา</t>
  </si>
  <si>
    <t>ผันกลาง</t>
  </si>
  <si>
    <t>08 9720 3822</t>
  </si>
  <si>
    <t>06 5719 1765</t>
  </si>
  <si>
    <t>นามรักษ์</t>
  </si>
  <si>
    <t>08 6150 5909</t>
  </si>
  <si>
    <t>อยู่อ่ำ</t>
  </si>
  <si>
    <t>08 5065 4155</t>
  </si>
  <si>
    <t>นันณัฐฏ์</t>
  </si>
  <si>
    <t>ฮวดจึง</t>
  </si>
  <si>
    <t>09 9629 1542</t>
  </si>
  <si>
    <t>ปรมินทร์</t>
  </si>
  <si>
    <t>อุดมยิ่งเจริญ</t>
  </si>
  <si>
    <t>08 072 5239</t>
  </si>
  <si>
    <t>พลอาสาสมัคร</t>
  </si>
  <si>
    <t>ชาญคณา</t>
  </si>
  <si>
    <t>ทิมรอด</t>
  </si>
  <si>
    <t>08 4026 0343</t>
  </si>
  <si>
    <t>สิบโท</t>
  </si>
  <si>
    <t>พานุพงศ์</t>
  </si>
  <si>
    <t>จันทร์คุณ</t>
  </si>
  <si>
    <t>06 4461 9871</t>
  </si>
  <si>
    <t>ชัยประสิทธิ์พันธุ์</t>
  </si>
  <si>
    <t>09 4707 3121</t>
  </si>
  <si>
    <t>ณรงค์</t>
  </si>
  <si>
    <t>พลนวล</t>
  </si>
  <si>
    <t>08 6132 9569</t>
  </si>
  <si>
    <t>ปัณณวิชญ์</t>
  </si>
  <si>
    <t>อภิรัฐมนต์ตรี</t>
  </si>
  <si>
    <t>09 2535 4308</t>
  </si>
  <si>
    <t>ไพฑูรย์</t>
  </si>
  <si>
    <t>ดารา</t>
  </si>
  <si>
    <t>09 9219 1113</t>
  </si>
  <si>
    <t>เกษกานดา</t>
  </si>
  <si>
    <t>สำเภาพล</t>
  </si>
  <si>
    <t>ปิยะพันธ์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</si>
</sst>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000\ 000\ 0000."/>
    <numFmt numFmtId="188" formatCode="_(* #,##0_);_(* \(#,##0\);_(* &quot;-&quot;??_);_(@_)"/>
    <numFmt numFmtId="189" formatCode="[&lt;=99999999][$-1000000]0\-####\-####;[$-1000000]#\-####\-####"/>
  </numFmts>
  <fonts count="33" x14ac:knownFonts="1"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name val="TH SarabunPSK"/>
      <family val="2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6"/>
      <color theme="1"/>
      <name val="TH SarabunIT๙"/>
      <family val="2"/>
    </font>
    <font>
      <sz val="16"/>
      <color rgb="FF000000"/>
      <name val="TH SarabunIT๙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0D0D0D"/>
      <name val="TH SarabunPSK"/>
      <family val="2"/>
    </font>
    <font>
      <sz val="11"/>
      <color theme="1"/>
      <name val="Tahoma"/>
      <family val="2"/>
      <scheme val="minor"/>
    </font>
    <font>
      <sz val="11"/>
      <color theme="1"/>
      <name val="TH SarabunPSK"/>
      <family val="2"/>
    </font>
    <font>
      <b/>
      <sz val="9"/>
      <color rgb="FF000000"/>
      <name val="TH SarabunPSK"/>
      <family val="2"/>
    </font>
    <font>
      <sz val="16"/>
      <name val="TH SarabunIT๙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0"/>
      <name val="Arial"/>
      <family val="2"/>
    </font>
    <font>
      <b/>
      <sz val="12"/>
      <name val="TH SarabunPSK"/>
      <family val="2"/>
    </font>
    <font>
      <b/>
      <sz val="10"/>
      <name val="TH SarabunPSK"/>
      <family val="2"/>
    </font>
    <font>
      <sz val="13"/>
      <name val="TH SarabunPSK"/>
      <family val="2"/>
    </font>
    <font>
      <sz val="16"/>
      <name val="TH SarabunPSK"/>
      <family val="2"/>
      <charset val="222"/>
    </font>
    <font>
      <sz val="16"/>
      <name val="TH SarabunIT๙"/>
      <family val="2"/>
      <charset val="222"/>
    </font>
    <font>
      <sz val="12"/>
      <color theme="1"/>
      <name val="TH SarabunIT๙"/>
      <family val="2"/>
    </font>
    <font>
      <sz val="16"/>
      <color rgb="FF000000"/>
      <name val="Tahoma"/>
      <family val="2"/>
      <charset val="222"/>
    </font>
    <font>
      <sz val="11"/>
      <color theme="1"/>
      <name val="Tahoma"/>
      <family val="2"/>
      <charset val="222"/>
    </font>
    <font>
      <sz val="16"/>
      <color theme="1"/>
      <name val="TH SarabunPSK"/>
      <family val="2"/>
      <charset val="222"/>
    </font>
    <font>
      <sz val="16"/>
      <color theme="1"/>
      <name val="TH SarabunIT๙"/>
      <family val="2"/>
      <charset val="222"/>
    </font>
    <font>
      <sz val="8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5" fillId="0" borderId="0"/>
    <xf numFmtId="0" fontId="21" fillId="0" borderId="0"/>
    <xf numFmtId="0" fontId="21" fillId="0" borderId="0"/>
    <xf numFmtId="0" fontId="15" fillId="0" borderId="0"/>
    <xf numFmtId="0" fontId="8" fillId="0" borderId="0"/>
  </cellStyleXfs>
  <cellXfs count="347">
    <xf numFmtId="0" fontId="0" fillId="0" borderId="0" xfId="0"/>
    <xf numFmtId="0" fontId="1" fillId="2" borderId="0" xfId="0" applyFont="1" applyFill="1" applyBorder="1"/>
    <xf numFmtId="0" fontId="1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7" fillId="0" borderId="1" xfId="0" applyFont="1" applyBorder="1"/>
    <xf numFmtId="0" fontId="1" fillId="2" borderId="0" xfId="0" applyFont="1" applyFill="1" applyBorder="1" applyAlignment="1"/>
    <xf numFmtId="0" fontId="2" fillId="3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top"/>
    </xf>
    <xf numFmtId="0" fontId="1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 vertical="top"/>
    </xf>
    <xf numFmtId="1" fontId="9" fillId="0" borderId="8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3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7" fillId="0" borderId="1" xfId="0" applyFont="1" applyBorder="1" applyAlignment="1"/>
    <xf numFmtId="0" fontId="11" fillId="4" borderId="1" xfId="0" applyFont="1" applyFill="1" applyBorder="1" applyAlignment="1">
      <alignment vertical="top"/>
    </xf>
    <xf numFmtId="0" fontId="0" fillId="0" borderId="1" xfId="0" applyBorder="1"/>
    <xf numFmtId="0" fontId="13" fillId="0" borderId="1" xfId="0" applyFont="1" applyFill="1" applyBorder="1"/>
    <xf numFmtId="0" fontId="13" fillId="4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6" fillId="0" borderId="1" xfId="0" applyFont="1" applyBorder="1"/>
    <xf numFmtId="0" fontId="5" fillId="2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9" fillId="4" borderId="1" xfId="0" quotePrefix="1" applyFont="1" applyFill="1" applyBorder="1" applyAlignment="1">
      <alignment horizontal="center" vertical="center"/>
    </xf>
    <xf numFmtId="0" fontId="13" fillId="4" borderId="1" xfId="0" quotePrefix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" fontId="13" fillId="4" borderId="1" xfId="0" applyNumberFormat="1" applyFont="1" applyFill="1" applyBorder="1" applyAlignment="1">
      <alignment horizontal="center" vertical="center" shrinkToFit="1"/>
    </xf>
    <xf numFmtId="0" fontId="13" fillId="4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2" borderId="1" xfId="1" quotePrefix="1" applyFont="1" applyFill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2" borderId="1" xfId="0" quotePrefix="1" applyFont="1" applyFill="1" applyBorder="1" applyAlignment="1">
      <alignment horizontal="center" vertical="center"/>
    </xf>
    <xf numFmtId="0" fontId="9" fillId="2" borderId="1" xfId="0" quotePrefix="1" applyFont="1" applyFill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7" fillId="0" borderId="14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16" fillId="0" borderId="9" xfId="0" applyFont="1" applyBorder="1"/>
    <xf numFmtId="0" fontId="7" fillId="0" borderId="1" xfId="3" applyFont="1" applyBorder="1" applyAlignment="1">
      <alignment horizontal="left" vertical="center"/>
    </xf>
    <xf numFmtId="0" fontId="13" fillId="0" borderId="1" xfId="3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left" vertical="center" shrinkToFit="1"/>
    </xf>
    <xf numFmtId="0" fontId="11" fillId="0" borderId="1" xfId="0" applyFont="1" applyBorder="1" applyAlignment="1">
      <alignment horizontal="left" vertical="center"/>
    </xf>
    <xf numFmtId="0" fontId="11" fillId="5" borderId="1" xfId="0" applyFont="1" applyFill="1" applyBorder="1" applyAlignment="1">
      <alignment horizontal="left" vertical="center"/>
    </xf>
    <xf numFmtId="0" fontId="13" fillId="5" borderId="12" xfId="0" applyFont="1" applyFill="1" applyBorder="1" applyAlignment="1">
      <alignment horizontal="center" vertical="center"/>
    </xf>
    <xf numFmtId="1" fontId="13" fillId="4" borderId="1" xfId="0" applyNumberFormat="1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/>
    </xf>
    <xf numFmtId="187" fontId="13" fillId="4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187" fontId="9" fillId="0" borderId="1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left" vertical="center"/>
    </xf>
    <xf numFmtId="0" fontId="12" fillId="4" borderId="9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left" vertical="center"/>
    </xf>
    <xf numFmtId="0" fontId="13" fillId="0" borderId="9" xfId="0" applyFont="1" applyFill="1" applyBorder="1"/>
    <xf numFmtId="0" fontId="13" fillId="0" borderId="1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/>
    </xf>
    <xf numFmtId="0" fontId="13" fillId="5" borderId="1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left" vertical="center" shrinkToFi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1" fontId="10" fillId="2" borderId="1" xfId="0" applyNumberFormat="1" applyFont="1" applyFill="1" applyBorder="1" applyAlignment="1">
      <alignment horizontal="left" vertical="center" shrinkToFit="1"/>
    </xf>
    <xf numFmtId="0" fontId="11" fillId="0" borderId="12" xfId="0" applyFont="1" applyBorder="1" applyAlignment="1">
      <alignment horizontal="left" vertical="center"/>
    </xf>
    <xf numFmtId="0" fontId="11" fillId="5" borderId="12" xfId="0" applyFont="1" applyFill="1" applyBorder="1" applyAlignment="1">
      <alignment horizontal="left" vertical="center"/>
    </xf>
    <xf numFmtId="0" fontId="13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3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/>
    </xf>
    <xf numFmtId="0" fontId="7" fillId="0" borderId="1" xfId="4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13" fillId="0" borderId="1" xfId="0" applyFont="1" applyBorder="1"/>
    <xf numFmtId="0" fontId="7" fillId="0" borderId="7" xfId="0" applyFont="1" applyBorder="1"/>
    <xf numFmtId="0" fontId="13" fillId="0" borderId="1" xfId="0" applyFont="1" applyBorder="1" applyAlignment="1">
      <alignment vertical="center"/>
    </xf>
    <xf numFmtId="0" fontId="13" fillId="0" borderId="10" xfId="0" applyFont="1" applyBorder="1"/>
    <xf numFmtId="0" fontId="13" fillId="0" borderId="10" xfId="0" applyFont="1" applyBorder="1" applyAlignment="1">
      <alignment horizontal="left" vertical="center"/>
    </xf>
    <xf numFmtId="0" fontId="9" fillId="0" borderId="7" xfId="0" applyFont="1" applyBorder="1"/>
    <xf numFmtId="0" fontId="9" fillId="0" borderId="1" xfId="0" applyFont="1" applyBorder="1"/>
    <xf numFmtId="0" fontId="19" fillId="0" borderId="1" xfId="0" applyFont="1" applyBorder="1"/>
    <xf numFmtId="49" fontId="7" fillId="0" borderId="1" xfId="0" applyNumberFormat="1" applyFont="1" applyBorder="1"/>
    <xf numFmtId="0" fontId="25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26" fillId="6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wrapText="1"/>
    </xf>
    <xf numFmtId="0" fontId="26" fillId="0" borderId="1" xfId="0" applyFont="1" applyBorder="1" applyAlignment="1">
      <alignment horizontal="left" vertical="center"/>
    </xf>
    <xf numFmtId="0" fontId="26" fillId="5" borderId="1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9" fillId="6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vertical="center"/>
    </xf>
    <xf numFmtId="0" fontId="13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left" vertical="center" wrapText="1"/>
    </xf>
    <xf numFmtId="0" fontId="13" fillId="5" borderId="1" xfId="0" quotePrefix="1" applyFont="1" applyFill="1" applyBorder="1" applyAlignment="1">
      <alignment horizontal="center" vertical="center"/>
    </xf>
    <xf numFmtId="0" fontId="13" fillId="6" borderId="1" xfId="0" quotePrefix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26" fillId="7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0" fillId="0" borderId="1" xfId="5" applyFont="1" applyBorder="1" applyAlignment="1">
      <alignment horizontal="left" vertical="center" wrapText="1"/>
    </xf>
    <xf numFmtId="0" fontId="7" fillId="0" borderId="1" xfId="5" applyFont="1" applyBorder="1" applyAlignment="1">
      <alignment horizontal="center" vertical="center" wrapText="1"/>
    </xf>
    <xf numFmtId="0" fontId="27" fillId="0" borderId="1" xfId="5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26" fillId="0" borderId="9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5" applyFont="1" applyBorder="1" applyAlignment="1">
      <alignment vertical="center" wrapText="1"/>
    </xf>
    <xf numFmtId="0" fontId="9" fillId="0" borderId="1" xfId="0" applyFont="1" applyBorder="1" applyAlignment="1"/>
    <xf numFmtId="0" fontId="7" fillId="0" borderId="1" xfId="5" applyFont="1" applyBorder="1" applyAlignment="1">
      <alignment horizontal="left" vertical="center" wrapText="1"/>
    </xf>
    <xf numFmtId="0" fontId="25" fillId="0" borderId="9" xfId="0" applyFont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5" applyFont="1" applyBorder="1" applyAlignment="1">
      <alignment horizontal="left" vertical="center"/>
    </xf>
    <xf numFmtId="0" fontId="7" fillId="0" borderId="1" xfId="5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/>
    </xf>
    <xf numFmtId="0" fontId="25" fillId="0" borderId="1" xfId="0" applyFont="1" applyBorder="1" applyAlignment="1"/>
    <xf numFmtId="0" fontId="25" fillId="2" borderId="1" xfId="0" applyFont="1" applyFill="1" applyBorder="1" applyAlignment="1"/>
    <xf numFmtId="0" fontId="7" fillId="2" borderId="1" xfId="0" applyFont="1" applyFill="1" applyBorder="1" applyAlignment="1">
      <alignment horizontal="center" wrapText="1"/>
    </xf>
    <xf numFmtId="0" fontId="26" fillId="0" borderId="1" xfId="0" applyFont="1" applyBorder="1" applyAlignment="1"/>
    <xf numFmtId="0" fontId="13" fillId="0" borderId="1" xfId="0" applyFont="1" applyBorder="1" applyAlignment="1">
      <alignment horizontal="center" wrapText="1"/>
    </xf>
    <xf numFmtId="0" fontId="18" fillId="0" borderId="1" xfId="5" applyFont="1" applyBorder="1" applyAlignment="1">
      <alignment horizontal="left" vertical="center" wrapText="1"/>
    </xf>
    <xf numFmtId="0" fontId="9" fillId="0" borderId="1" xfId="5" applyFont="1" applyBorder="1" applyAlignment="1">
      <alignment horizontal="center" vertical="center" wrapText="1"/>
    </xf>
    <xf numFmtId="1" fontId="7" fillId="6" borderId="11" xfId="0" applyNumberFormat="1" applyFont="1" applyFill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vertical="center"/>
    </xf>
    <xf numFmtId="0" fontId="7" fillId="0" borderId="12" xfId="0" applyFont="1" applyBorder="1" applyAlignment="1">
      <alignment horizontal="left" vertical="center" shrinkToFit="1"/>
    </xf>
    <xf numFmtId="0" fontId="7" fillId="6" borderId="12" xfId="0" applyFont="1" applyFill="1" applyBorder="1" applyAlignment="1">
      <alignment horizontal="left" vertical="center" shrinkToFit="1"/>
    </xf>
    <xf numFmtId="1" fontId="7" fillId="0" borderId="11" xfId="0" applyNumberFormat="1" applyFont="1" applyBorder="1" applyAlignment="1">
      <alignment horizontal="left" vertical="center" shrinkToFit="1"/>
    </xf>
    <xf numFmtId="188" fontId="7" fillId="0" borderId="12" xfId="0" applyNumberFormat="1" applyFont="1" applyBorder="1" applyAlignment="1">
      <alignment horizontal="left" vertical="center" shrinkToFit="1"/>
    </xf>
    <xf numFmtId="1" fontId="7" fillId="6" borderId="14" xfId="0" applyNumberFormat="1" applyFont="1" applyFill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1" fontId="7" fillId="6" borderId="1" xfId="0" applyNumberFormat="1" applyFont="1" applyFill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12" xfId="0" applyFont="1" applyBorder="1" applyAlignment="1">
      <alignment vertical="center" wrapText="1"/>
    </xf>
    <xf numFmtId="0" fontId="7" fillId="0" borderId="12" xfId="0" applyFont="1" applyBorder="1" applyAlignment="1">
      <alignment horizontal="left" vertical="center" wrapText="1"/>
    </xf>
    <xf numFmtId="1" fontId="9" fillId="0" borderId="11" xfId="0" applyNumberFormat="1" applyFont="1" applyBorder="1" applyAlignment="1">
      <alignment horizontal="left" vertical="center" shrinkToFit="1"/>
    </xf>
    <xf numFmtId="0" fontId="9" fillId="0" borderId="12" xfId="0" applyFont="1" applyBorder="1" applyAlignment="1">
      <alignment vertical="center" wrapText="1"/>
    </xf>
    <xf numFmtId="0" fontId="9" fillId="0" borderId="12" xfId="0" applyFont="1" applyBorder="1" applyAlignment="1">
      <alignment horizontal="left" vertical="center" wrapText="1"/>
    </xf>
    <xf numFmtId="1" fontId="9" fillId="0" borderId="12" xfId="0" applyNumberFormat="1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2" xfId="0" applyFont="1" applyBorder="1" applyAlignment="1">
      <alignment vertical="center"/>
    </xf>
    <xf numFmtId="49" fontId="7" fillId="0" borderId="12" xfId="0" applyNumberFormat="1" applyFont="1" applyBorder="1" applyAlignment="1">
      <alignment vertical="center"/>
    </xf>
    <xf numFmtId="49" fontId="9" fillId="0" borderId="12" xfId="0" applyNumberFormat="1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1" fontId="7" fillId="6" borderId="12" xfId="0" applyNumberFormat="1" applyFont="1" applyFill="1" applyBorder="1" applyAlignment="1">
      <alignment horizontal="left" vertical="center" shrinkToFit="1"/>
    </xf>
    <xf numFmtId="1" fontId="9" fillId="6" borderId="12" xfId="0" applyNumberFormat="1" applyFont="1" applyFill="1" applyBorder="1" applyAlignment="1">
      <alignment horizontal="left" vertical="center" shrinkToFit="1"/>
    </xf>
    <xf numFmtId="1" fontId="9" fillId="2" borderId="4" xfId="0" applyNumberFormat="1" applyFont="1" applyFill="1" applyBorder="1" applyAlignment="1">
      <alignment horizontal="left" vertical="top" shrinkToFit="1"/>
    </xf>
    <xf numFmtId="0" fontId="9" fillId="0" borderId="1" xfId="0" applyFont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shrinkToFit="1"/>
    </xf>
    <xf numFmtId="1" fontId="7" fillId="2" borderId="4" xfId="0" applyNumberFormat="1" applyFont="1" applyFill="1" applyBorder="1" applyAlignment="1">
      <alignment horizontal="left" vertical="top" shrinkToFit="1"/>
    </xf>
    <xf numFmtId="1" fontId="7" fillId="2" borderId="1" xfId="0" applyNumberFormat="1" applyFont="1" applyFill="1" applyBorder="1" applyAlignment="1">
      <alignment horizontal="left" vertical="top" shrinkToFit="1"/>
    </xf>
    <xf numFmtId="1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top"/>
    </xf>
    <xf numFmtId="1" fontId="9" fillId="4" borderId="4" xfId="0" applyNumberFormat="1" applyFont="1" applyFill="1" applyBorder="1" applyAlignment="1">
      <alignment horizontal="left" vertical="top" shrinkToFit="1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shrinkToFit="1"/>
    </xf>
    <xf numFmtId="0" fontId="9" fillId="0" borderId="1" xfId="0" applyFont="1" applyFill="1" applyBorder="1" applyAlignment="1">
      <alignment horizontal="center" vertical="top" shrinkToFit="1"/>
    </xf>
    <xf numFmtId="0" fontId="9" fillId="4" borderId="1" xfId="0" applyFont="1" applyFill="1" applyBorder="1" applyAlignment="1">
      <alignment horizontal="left" vertical="top" shrinkToFit="1"/>
    </xf>
    <xf numFmtId="1" fontId="13" fillId="4" borderId="4" xfId="0" applyNumberFormat="1" applyFont="1" applyFill="1" applyBorder="1" applyAlignment="1">
      <alignment horizontal="left" vertical="top" shrinkToFit="1"/>
    </xf>
    <xf numFmtId="49" fontId="13" fillId="4" borderId="1" xfId="0" applyNumberFormat="1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top"/>
    </xf>
    <xf numFmtId="0" fontId="13" fillId="4" borderId="1" xfId="0" applyFont="1" applyFill="1" applyBorder="1" applyAlignment="1">
      <alignment horizontal="center" vertical="top"/>
    </xf>
    <xf numFmtId="188" fontId="9" fillId="0" borderId="1" xfId="0" applyNumberFormat="1" applyFont="1" applyFill="1" applyBorder="1" applyAlignment="1">
      <alignment horizontal="left" vertical="top" shrinkToFit="1"/>
    </xf>
    <xf numFmtId="49" fontId="13" fillId="0" borderId="1" xfId="0" applyNumberFormat="1" applyFont="1" applyFill="1" applyBorder="1" applyAlignment="1">
      <alignment horizontal="center" vertical="top"/>
    </xf>
    <xf numFmtId="0" fontId="28" fillId="0" borderId="1" xfId="0" applyFont="1" applyFill="1" applyBorder="1"/>
    <xf numFmtId="189" fontId="13" fillId="4" borderId="1" xfId="0" applyNumberFormat="1" applyFont="1" applyFill="1" applyBorder="1" applyAlignment="1">
      <alignment horizontal="center" vertical="top"/>
    </xf>
    <xf numFmtId="1" fontId="13" fillId="4" borderId="1" xfId="0" applyNumberFormat="1" applyFont="1" applyFill="1" applyBorder="1" applyAlignment="1">
      <alignment horizontal="left" vertical="top"/>
    </xf>
    <xf numFmtId="0" fontId="13" fillId="0" borderId="1" xfId="0" applyFont="1" applyFill="1" applyBorder="1" applyAlignment="1">
      <alignment vertical="top"/>
    </xf>
    <xf numFmtId="0" fontId="13" fillId="4" borderId="1" xfId="0" applyFont="1" applyFill="1" applyBorder="1" applyAlignment="1">
      <alignment horizontal="center" vertical="top" shrinkToFit="1"/>
    </xf>
    <xf numFmtId="1" fontId="13" fillId="4" borderId="1" xfId="0" applyNumberFormat="1" applyFont="1" applyFill="1" applyBorder="1" applyAlignment="1">
      <alignment horizontal="left" vertical="top" shrinkToFit="1"/>
    </xf>
    <xf numFmtId="0" fontId="29" fillId="0" borderId="1" xfId="0" applyFont="1" applyFill="1" applyBorder="1"/>
    <xf numFmtId="1" fontId="9" fillId="4" borderId="1" xfId="0" applyNumberFormat="1" applyFont="1" applyFill="1" applyBorder="1" applyAlignment="1">
      <alignment horizontal="left" vertical="top"/>
    </xf>
    <xf numFmtId="1" fontId="13" fillId="4" borderId="1" xfId="0" applyNumberFormat="1" applyFont="1" applyFill="1" applyBorder="1" applyAlignment="1">
      <alignment horizontal="left" vertical="center"/>
    </xf>
    <xf numFmtId="0" fontId="13" fillId="4" borderId="1" xfId="0" applyFont="1" applyFill="1" applyBorder="1"/>
    <xf numFmtId="0" fontId="13" fillId="0" borderId="1" xfId="0" quotePrefix="1" applyFont="1" applyFill="1" applyBorder="1" applyAlignment="1">
      <alignment horizontal="center" vertical="top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49" fontId="13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" fontId="25" fillId="2" borderId="4" xfId="0" applyNumberFormat="1" applyFont="1" applyFill="1" applyBorder="1" applyAlignment="1">
      <alignment horizontal="left" vertical="top" shrinkToFit="1"/>
    </xf>
    <xf numFmtId="0" fontId="26" fillId="0" borderId="1" xfId="0" applyFont="1" applyBorder="1" applyAlignment="1">
      <alignment horizontal="left" vertical="top" wrapText="1"/>
    </xf>
    <xf numFmtId="1" fontId="7" fillId="2" borderId="4" xfId="0" applyNumberFormat="1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shrinkToFit="1"/>
    </xf>
    <xf numFmtId="0" fontId="18" fillId="0" borderId="7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1" fontId="25" fillId="2" borderId="1" xfId="0" applyNumberFormat="1" applyFont="1" applyFill="1" applyBorder="1" applyAlignment="1">
      <alignment horizontal="left" vertical="top" shrinkToFit="1"/>
    </xf>
    <xf numFmtId="0" fontId="26" fillId="0" borderId="0" xfId="0" applyFont="1" applyAlignment="1">
      <alignment vertical="top" wrapText="1"/>
    </xf>
    <xf numFmtId="0" fontId="18" fillId="0" borderId="16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8" fillId="0" borderId="6" xfId="0" applyFont="1" applyBorder="1" applyAlignment="1">
      <alignment vertical="top" wrapText="1"/>
    </xf>
    <xf numFmtId="1" fontId="30" fillId="2" borderId="1" xfId="0" applyNumberFormat="1" applyFont="1" applyFill="1" applyBorder="1" applyAlignment="1">
      <alignment horizontal="left" vertical="top" shrinkToFit="1"/>
    </xf>
    <xf numFmtId="0" fontId="31" fillId="0" borderId="1" xfId="0" applyFont="1" applyBorder="1" applyAlignment="1">
      <alignment vertical="top" wrapText="1"/>
    </xf>
    <xf numFmtId="0" fontId="31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vertical="top" wrapText="1"/>
    </xf>
    <xf numFmtId="0" fontId="30" fillId="2" borderId="1" xfId="0" applyFont="1" applyFill="1" applyBorder="1" applyAlignment="1">
      <alignment horizontal="left" vertical="top" shrinkToFit="1"/>
    </xf>
    <xf numFmtId="0" fontId="7" fillId="2" borderId="1" xfId="0" applyFont="1" applyFill="1" applyBorder="1" applyAlignment="1">
      <alignment vertical="top"/>
    </xf>
    <xf numFmtId="1" fontId="7" fillId="2" borderId="1" xfId="0" applyNumberFormat="1" applyFont="1" applyFill="1" applyBorder="1" applyAlignment="1">
      <alignment horizontal="left" vertical="top" wrapText="1" shrinkToFit="1"/>
    </xf>
    <xf numFmtId="0" fontId="9" fillId="0" borderId="1" xfId="0" applyFont="1" applyBorder="1" applyAlignment="1">
      <alignment horizontal="left" wrapText="1"/>
    </xf>
    <xf numFmtId="1" fontId="7" fillId="2" borderId="1" xfId="0" applyNumberFormat="1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" fontId="30" fillId="2" borderId="1" xfId="0" applyNumberFormat="1" applyFont="1" applyFill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 shrinkToFit="1"/>
    </xf>
    <xf numFmtId="1" fontId="9" fillId="2" borderId="1" xfId="0" applyNumberFormat="1" applyFont="1" applyFill="1" applyBorder="1" applyAlignment="1">
      <alignment horizontal="center" vertical="center" shrinkToFit="1"/>
    </xf>
    <xf numFmtId="1" fontId="7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9" xfId="0" applyFont="1" applyBorder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center"/>
    </xf>
    <xf numFmtId="0" fontId="7" fillId="0" borderId="8" xfId="0" applyFont="1" applyBorder="1"/>
    <xf numFmtId="0" fontId="9" fillId="2" borderId="5" xfId="0" applyFont="1" applyFill="1" applyBorder="1"/>
    <xf numFmtId="0" fontId="7" fillId="0" borderId="5" xfId="0" applyFont="1" applyBorder="1"/>
    <xf numFmtId="0" fontId="9" fillId="2" borderId="2" xfId="0" applyFont="1" applyFill="1" applyBorder="1"/>
    <xf numFmtId="0" fontId="7" fillId="0" borderId="2" xfId="0" applyFont="1" applyBorder="1"/>
    <xf numFmtId="1" fontId="7" fillId="2" borderId="2" xfId="0" applyNumberFormat="1" applyFont="1" applyFill="1" applyBorder="1" applyAlignment="1">
      <alignment horizontal="left" vertical="top" shrinkToFit="1"/>
    </xf>
    <xf numFmtId="0" fontId="18" fillId="0" borderId="2" xfId="0" applyFont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8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vertical="top"/>
    </xf>
    <xf numFmtId="0" fontId="18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left" vertical="top" wrapText="1"/>
    </xf>
    <xf numFmtId="0" fontId="7" fillId="0" borderId="9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</cellXfs>
  <cellStyles count="6">
    <cellStyle name="Normal" xfId="0" builtinId="0"/>
    <cellStyle name="Normal 10" xfId="3"/>
    <cellStyle name="Normal 2" xfId="1"/>
    <cellStyle name="ปกติ 13 2 2" xfId="5"/>
    <cellStyle name="ปกติ 16" xfId="2"/>
    <cellStyle name="ปกติ 2" xfId="4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80"/>
  <sheetViews>
    <sheetView tabSelected="1" zoomScale="90" zoomScaleNormal="90" workbookViewId="0">
      <selection activeCell="J24" sqref="J24"/>
    </sheetView>
  </sheetViews>
  <sheetFormatPr defaultRowHeight="23.25" x14ac:dyDescent="0.35"/>
  <cols>
    <col min="1" max="1" width="6" style="1" customWidth="1"/>
    <col min="2" max="2" width="19.625" style="1" customWidth="1"/>
    <col min="3" max="3" width="40.125" style="4" customWidth="1"/>
    <col min="4" max="16384" width="9" style="2"/>
  </cols>
  <sheetData>
    <row r="1" spans="1:3" x14ac:dyDescent="0.35">
      <c r="A1" s="18" t="s">
        <v>80</v>
      </c>
      <c r="B1" s="18"/>
      <c r="C1" s="18"/>
    </row>
    <row r="2" spans="1:3" ht="10.5" customHeight="1" x14ac:dyDescent="0.35"/>
    <row r="3" spans="1:3" x14ac:dyDescent="0.35">
      <c r="A3" s="17" t="s">
        <v>76</v>
      </c>
      <c r="B3" s="17" t="s">
        <v>77</v>
      </c>
      <c r="C3" s="17" t="s">
        <v>79</v>
      </c>
    </row>
    <row r="4" spans="1:3" x14ac:dyDescent="0.35">
      <c r="A4" s="3">
        <v>1</v>
      </c>
      <c r="B4" s="5" t="s">
        <v>0</v>
      </c>
      <c r="C4" s="6">
        <v>23</v>
      </c>
    </row>
    <row r="5" spans="1:3" x14ac:dyDescent="0.35">
      <c r="A5" s="3">
        <v>2</v>
      </c>
      <c r="B5" s="5" t="s">
        <v>1</v>
      </c>
      <c r="C5" s="6">
        <v>6</v>
      </c>
    </row>
    <row r="6" spans="1:3" x14ac:dyDescent="0.35">
      <c r="A6" s="7">
        <v>3</v>
      </c>
      <c r="B6" s="5" t="s">
        <v>2</v>
      </c>
      <c r="C6" s="6">
        <v>11</v>
      </c>
    </row>
    <row r="7" spans="1:3" x14ac:dyDescent="0.35">
      <c r="A7" s="3">
        <v>4</v>
      </c>
      <c r="B7" s="8" t="s">
        <v>3</v>
      </c>
      <c r="C7" s="6">
        <v>29</v>
      </c>
    </row>
    <row r="8" spans="1:3" x14ac:dyDescent="0.35">
      <c r="A8" s="3">
        <v>5</v>
      </c>
      <c r="B8" s="5" t="s">
        <v>4</v>
      </c>
      <c r="C8" s="6">
        <v>131</v>
      </c>
    </row>
    <row r="9" spans="1:3" x14ac:dyDescent="0.35">
      <c r="A9" s="7">
        <v>6</v>
      </c>
      <c r="B9" s="5" t="s">
        <v>5</v>
      </c>
      <c r="C9" s="6">
        <v>7</v>
      </c>
    </row>
    <row r="10" spans="1:3" x14ac:dyDescent="0.35">
      <c r="A10" s="3">
        <v>7</v>
      </c>
      <c r="B10" s="5" t="s">
        <v>6</v>
      </c>
      <c r="C10" s="6">
        <v>26</v>
      </c>
    </row>
    <row r="11" spans="1:3" x14ac:dyDescent="0.35">
      <c r="A11" s="3">
        <v>8</v>
      </c>
      <c r="B11" s="5" t="s">
        <v>7</v>
      </c>
      <c r="C11" s="6">
        <v>31</v>
      </c>
    </row>
    <row r="12" spans="1:3" x14ac:dyDescent="0.35">
      <c r="A12" s="7">
        <v>9</v>
      </c>
      <c r="B12" s="5" t="s">
        <v>8</v>
      </c>
      <c r="C12" s="6">
        <v>71</v>
      </c>
    </row>
    <row r="13" spans="1:3" x14ac:dyDescent="0.35">
      <c r="A13" s="3">
        <v>10</v>
      </c>
      <c r="B13" s="5" t="s">
        <v>9</v>
      </c>
      <c r="C13" s="6">
        <v>82</v>
      </c>
    </row>
    <row r="14" spans="1:3" x14ac:dyDescent="0.35">
      <c r="A14" s="3">
        <v>11</v>
      </c>
      <c r="B14" s="5" t="s">
        <v>10</v>
      </c>
      <c r="C14" s="6">
        <v>12</v>
      </c>
    </row>
    <row r="15" spans="1:3" x14ac:dyDescent="0.35">
      <c r="A15" s="7">
        <v>12</v>
      </c>
      <c r="B15" s="5" t="s">
        <v>11</v>
      </c>
      <c r="C15" s="6">
        <v>3</v>
      </c>
    </row>
    <row r="16" spans="1:3" x14ac:dyDescent="0.35">
      <c r="A16" s="3">
        <v>13</v>
      </c>
      <c r="B16" s="5" t="s">
        <v>12</v>
      </c>
      <c r="C16" s="6">
        <v>22</v>
      </c>
    </row>
    <row r="17" spans="1:3" x14ac:dyDescent="0.35">
      <c r="A17" s="3">
        <v>14</v>
      </c>
      <c r="B17" s="5" t="s">
        <v>13</v>
      </c>
      <c r="C17" s="6">
        <v>45</v>
      </c>
    </row>
    <row r="18" spans="1:3" x14ac:dyDescent="0.35">
      <c r="A18" s="7">
        <v>15</v>
      </c>
      <c r="B18" s="5" t="s">
        <v>14</v>
      </c>
      <c r="C18" s="6">
        <v>6</v>
      </c>
    </row>
    <row r="19" spans="1:3" x14ac:dyDescent="0.35">
      <c r="A19" s="3">
        <v>16</v>
      </c>
      <c r="B19" s="5" t="s">
        <v>15</v>
      </c>
      <c r="C19" s="6">
        <v>130</v>
      </c>
    </row>
    <row r="20" spans="1:3" x14ac:dyDescent="0.35">
      <c r="A20" s="3">
        <v>17</v>
      </c>
      <c r="B20" s="5" t="s">
        <v>16</v>
      </c>
      <c r="C20" s="6">
        <v>8</v>
      </c>
    </row>
    <row r="21" spans="1:3" x14ac:dyDescent="0.35">
      <c r="A21" s="7">
        <v>18</v>
      </c>
      <c r="B21" s="5" t="s">
        <v>17</v>
      </c>
      <c r="C21" s="6">
        <v>11</v>
      </c>
    </row>
    <row r="22" spans="1:3" x14ac:dyDescent="0.35">
      <c r="A22" s="3">
        <v>19</v>
      </c>
      <c r="B22" s="5" t="s">
        <v>18</v>
      </c>
      <c r="C22" s="6">
        <v>81</v>
      </c>
    </row>
    <row r="23" spans="1:3" x14ac:dyDescent="0.35">
      <c r="A23" s="3">
        <v>20</v>
      </c>
      <c r="B23" s="5" t="s">
        <v>19</v>
      </c>
      <c r="C23" s="6">
        <v>39</v>
      </c>
    </row>
    <row r="24" spans="1:3" x14ac:dyDescent="0.35">
      <c r="A24" s="7">
        <v>21</v>
      </c>
      <c r="B24" s="5" t="s">
        <v>20</v>
      </c>
      <c r="C24" s="6">
        <v>117</v>
      </c>
    </row>
    <row r="25" spans="1:3" x14ac:dyDescent="0.35">
      <c r="A25" s="3">
        <v>22</v>
      </c>
      <c r="B25" s="5" t="s">
        <v>21</v>
      </c>
      <c r="C25" s="6">
        <v>80</v>
      </c>
    </row>
    <row r="26" spans="1:3" x14ac:dyDescent="0.35">
      <c r="A26" s="3">
        <v>23</v>
      </c>
      <c r="B26" s="5" t="s">
        <v>22</v>
      </c>
      <c r="C26" s="6">
        <v>15</v>
      </c>
    </row>
    <row r="27" spans="1:3" x14ac:dyDescent="0.35">
      <c r="A27" s="7">
        <v>24</v>
      </c>
      <c r="B27" s="5" t="s">
        <v>23</v>
      </c>
      <c r="C27" s="346">
        <v>7</v>
      </c>
    </row>
    <row r="28" spans="1:3" x14ac:dyDescent="0.35">
      <c r="A28" s="3">
        <v>25</v>
      </c>
      <c r="B28" s="5" t="s">
        <v>24</v>
      </c>
      <c r="C28" s="6">
        <v>9</v>
      </c>
    </row>
    <row r="29" spans="1:3" x14ac:dyDescent="0.35">
      <c r="A29" s="3">
        <v>26</v>
      </c>
      <c r="B29" s="5" t="s">
        <v>25</v>
      </c>
      <c r="C29" s="6">
        <v>9</v>
      </c>
    </row>
    <row r="30" spans="1:3" x14ac:dyDescent="0.35">
      <c r="A30" s="7">
        <v>27</v>
      </c>
      <c r="B30" s="5" t="s">
        <v>26</v>
      </c>
      <c r="C30" s="6">
        <v>14</v>
      </c>
    </row>
    <row r="31" spans="1:3" x14ac:dyDescent="0.35">
      <c r="A31" s="3">
        <v>28</v>
      </c>
      <c r="B31" s="5" t="s">
        <v>27</v>
      </c>
      <c r="C31" s="6">
        <v>5</v>
      </c>
    </row>
    <row r="32" spans="1:3" x14ac:dyDescent="0.35">
      <c r="A32" s="3">
        <v>29</v>
      </c>
      <c r="B32" s="8" t="s">
        <v>28</v>
      </c>
      <c r="C32" s="6">
        <v>89</v>
      </c>
    </row>
    <row r="33" spans="1:3" x14ac:dyDescent="0.35">
      <c r="A33" s="7">
        <v>30</v>
      </c>
      <c r="B33" s="5" t="s">
        <v>29</v>
      </c>
      <c r="C33" s="6">
        <v>2</v>
      </c>
    </row>
    <row r="34" spans="1:3" x14ac:dyDescent="0.35">
      <c r="A34" s="3">
        <v>31</v>
      </c>
      <c r="B34" s="5" t="s">
        <v>30</v>
      </c>
      <c r="C34" s="6">
        <v>12</v>
      </c>
    </row>
    <row r="35" spans="1:3" x14ac:dyDescent="0.35">
      <c r="A35" s="3">
        <v>32</v>
      </c>
      <c r="B35" s="5" t="s">
        <v>31</v>
      </c>
      <c r="C35" s="6">
        <v>13</v>
      </c>
    </row>
    <row r="36" spans="1:3" x14ac:dyDescent="0.35">
      <c r="A36" s="7">
        <v>33</v>
      </c>
      <c r="B36" s="5" t="s">
        <v>32</v>
      </c>
      <c r="C36" s="6">
        <v>10</v>
      </c>
    </row>
    <row r="37" spans="1:3" x14ac:dyDescent="0.35">
      <c r="A37" s="3">
        <v>34</v>
      </c>
      <c r="B37" s="5" t="s">
        <v>33</v>
      </c>
      <c r="C37" s="6">
        <v>5</v>
      </c>
    </row>
    <row r="38" spans="1:3" x14ac:dyDescent="0.35">
      <c r="A38" s="3">
        <v>35</v>
      </c>
      <c r="B38" s="5" t="s">
        <v>34</v>
      </c>
      <c r="C38" s="6">
        <v>28</v>
      </c>
    </row>
    <row r="39" spans="1:3" x14ac:dyDescent="0.35">
      <c r="A39" s="7">
        <v>36</v>
      </c>
      <c r="B39" s="5" t="s">
        <v>35</v>
      </c>
      <c r="C39" s="6">
        <v>2</v>
      </c>
    </row>
    <row r="40" spans="1:3" x14ac:dyDescent="0.35">
      <c r="A40" s="3">
        <v>37</v>
      </c>
      <c r="B40" s="5" t="s">
        <v>36</v>
      </c>
      <c r="C40" s="6">
        <v>26</v>
      </c>
    </row>
    <row r="41" spans="1:3" x14ac:dyDescent="0.35">
      <c r="A41" s="3">
        <v>38</v>
      </c>
      <c r="B41" s="5" t="s">
        <v>37</v>
      </c>
      <c r="C41" s="6">
        <v>17</v>
      </c>
    </row>
    <row r="42" spans="1:3" x14ac:dyDescent="0.35">
      <c r="A42" s="7">
        <v>39</v>
      </c>
      <c r="B42" s="9" t="s">
        <v>38</v>
      </c>
      <c r="C42" s="6">
        <v>29</v>
      </c>
    </row>
    <row r="43" spans="1:3" x14ac:dyDescent="0.35">
      <c r="A43" s="3">
        <v>40</v>
      </c>
      <c r="B43" s="5" t="s">
        <v>39</v>
      </c>
      <c r="C43" s="6">
        <v>8</v>
      </c>
    </row>
    <row r="44" spans="1:3" x14ac:dyDescent="0.35">
      <c r="A44" s="3">
        <v>41</v>
      </c>
      <c r="B44" s="5" t="s">
        <v>40</v>
      </c>
      <c r="C44" s="6">
        <v>12</v>
      </c>
    </row>
    <row r="45" spans="1:3" x14ac:dyDescent="0.35">
      <c r="A45" s="7">
        <v>42</v>
      </c>
      <c r="B45" s="5" t="s">
        <v>41</v>
      </c>
      <c r="C45" s="6">
        <v>38</v>
      </c>
    </row>
    <row r="46" spans="1:3" x14ac:dyDescent="0.35">
      <c r="A46" s="3">
        <v>43</v>
      </c>
      <c r="B46" s="5" t="s">
        <v>42</v>
      </c>
      <c r="C46" s="6">
        <v>14</v>
      </c>
    </row>
    <row r="47" spans="1:3" x14ac:dyDescent="0.35">
      <c r="A47" s="3">
        <v>44</v>
      </c>
      <c r="B47" s="5" t="s">
        <v>43</v>
      </c>
      <c r="C47" s="6">
        <v>91</v>
      </c>
    </row>
    <row r="48" spans="1:3" x14ac:dyDescent="0.35">
      <c r="A48" s="7">
        <v>45</v>
      </c>
      <c r="B48" s="5" t="s">
        <v>44</v>
      </c>
      <c r="C48" s="6">
        <v>79</v>
      </c>
    </row>
    <row r="49" spans="1:3" x14ac:dyDescent="0.35">
      <c r="A49" s="3">
        <v>46</v>
      </c>
      <c r="B49" s="5" t="s">
        <v>45</v>
      </c>
      <c r="C49" s="6">
        <v>49</v>
      </c>
    </row>
    <row r="50" spans="1:3" x14ac:dyDescent="0.35">
      <c r="A50" s="3">
        <v>47</v>
      </c>
      <c r="B50" s="5" t="s">
        <v>46</v>
      </c>
      <c r="C50" s="6">
        <v>6</v>
      </c>
    </row>
    <row r="51" spans="1:3" x14ac:dyDescent="0.35">
      <c r="A51" s="7">
        <v>48</v>
      </c>
      <c r="B51" s="5" t="s">
        <v>47</v>
      </c>
      <c r="C51" s="6">
        <v>8</v>
      </c>
    </row>
    <row r="52" spans="1:3" x14ac:dyDescent="0.35">
      <c r="A52" s="3">
        <v>49</v>
      </c>
      <c r="B52" s="5" t="s">
        <v>48</v>
      </c>
      <c r="C52" s="6">
        <v>10</v>
      </c>
    </row>
    <row r="53" spans="1:3" x14ac:dyDescent="0.35">
      <c r="A53" s="3">
        <v>50</v>
      </c>
      <c r="B53" s="8" t="s">
        <v>49</v>
      </c>
      <c r="C53" s="6">
        <v>41</v>
      </c>
    </row>
    <row r="54" spans="1:3" x14ac:dyDescent="0.35">
      <c r="A54" s="7">
        <v>51</v>
      </c>
      <c r="B54" s="5" t="s">
        <v>50</v>
      </c>
      <c r="C54" s="6">
        <v>55</v>
      </c>
    </row>
    <row r="55" spans="1:3" x14ac:dyDescent="0.35">
      <c r="A55" s="3">
        <v>52</v>
      </c>
      <c r="B55" s="8" t="s">
        <v>51</v>
      </c>
      <c r="C55" s="6">
        <v>12</v>
      </c>
    </row>
    <row r="56" spans="1:3" x14ac:dyDescent="0.35">
      <c r="A56" s="3">
        <v>53</v>
      </c>
      <c r="B56" s="5" t="s">
        <v>52</v>
      </c>
      <c r="C56" s="6">
        <v>8</v>
      </c>
    </row>
    <row r="57" spans="1:3" x14ac:dyDescent="0.35">
      <c r="A57" s="7">
        <v>54</v>
      </c>
      <c r="B57" s="5" t="s">
        <v>53</v>
      </c>
      <c r="C57" s="6">
        <v>9</v>
      </c>
    </row>
    <row r="58" spans="1:3" x14ac:dyDescent="0.35">
      <c r="A58" s="3">
        <v>55</v>
      </c>
      <c r="B58" s="5" t="s">
        <v>54</v>
      </c>
      <c r="C58" s="6">
        <v>43</v>
      </c>
    </row>
    <row r="59" spans="1:3" x14ac:dyDescent="0.35">
      <c r="A59" s="3">
        <v>56</v>
      </c>
      <c r="B59" s="5" t="s">
        <v>55</v>
      </c>
      <c r="C59" s="6">
        <v>2</v>
      </c>
    </row>
    <row r="60" spans="1:3" x14ac:dyDescent="0.35">
      <c r="A60" s="7">
        <v>57</v>
      </c>
      <c r="B60" s="5" t="s">
        <v>56</v>
      </c>
      <c r="C60" s="6">
        <v>24</v>
      </c>
    </row>
    <row r="61" spans="1:3" x14ac:dyDescent="0.35">
      <c r="A61" s="3">
        <v>58</v>
      </c>
      <c r="B61" s="5" t="s">
        <v>57</v>
      </c>
      <c r="C61" s="6">
        <v>16</v>
      </c>
    </row>
    <row r="62" spans="1:3" x14ac:dyDescent="0.35">
      <c r="A62" s="3">
        <v>59</v>
      </c>
      <c r="B62" s="5" t="s">
        <v>58</v>
      </c>
      <c r="C62" s="6">
        <v>2</v>
      </c>
    </row>
    <row r="63" spans="1:3" x14ac:dyDescent="0.35">
      <c r="A63" s="7">
        <v>60</v>
      </c>
      <c r="B63" s="5" t="s">
        <v>59</v>
      </c>
      <c r="C63" s="6">
        <v>18</v>
      </c>
    </row>
    <row r="64" spans="1:3" x14ac:dyDescent="0.35">
      <c r="A64" s="3">
        <v>61</v>
      </c>
      <c r="B64" s="5" t="s">
        <v>60</v>
      </c>
      <c r="C64" s="6">
        <v>19</v>
      </c>
    </row>
    <row r="65" spans="1:3" x14ac:dyDescent="0.35">
      <c r="A65" s="3">
        <v>62</v>
      </c>
      <c r="B65" s="5" t="s">
        <v>61</v>
      </c>
      <c r="C65" s="6">
        <v>12</v>
      </c>
    </row>
    <row r="66" spans="1:3" x14ac:dyDescent="0.35">
      <c r="A66" s="7">
        <v>63</v>
      </c>
      <c r="B66" s="5" t="s">
        <v>62</v>
      </c>
      <c r="C66" s="6">
        <v>34</v>
      </c>
    </row>
    <row r="67" spans="1:3" x14ac:dyDescent="0.35">
      <c r="A67" s="3">
        <v>64</v>
      </c>
      <c r="B67" s="5" t="s">
        <v>63</v>
      </c>
      <c r="C67" s="6">
        <v>11</v>
      </c>
    </row>
    <row r="68" spans="1:3" x14ac:dyDescent="0.35">
      <c r="A68" s="3">
        <v>65</v>
      </c>
      <c r="B68" s="5" t="s">
        <v>64</v>
      </c>
      <c r="C68" s="6">
        <v>12</v>
      </c>
    </row>
    <row r="69" spans="1:3" x14ac:dyDescent="0.35">
      <c r="A69" s="7">
        <v>66</v>
      </c>
      <c r="B69" s="5" t="s">
        <v>65</v>
      </c>
      <c r="C69" s="6">
        <v>8</v>
      </c>
    </row>
    <row r="70" spans="1:3" x14ac:dyDescent="0.35">
      <c r="A70" s="3">
        <v>67</v>
      </c>
      <c r="B70" s="5" t="s">
        <v>66</v>
      </c>
      <c r="C70" s="6">
        <v>4</v>
      </c>
    </row>
    <row r="71" spans="1:3" x14ac:dyDescent="0.35">
      <c r="A71" s="3">
        <v>68</v>
      </c>
      <c r="B71" s="8" t="s">
        <v>67</v>
      </c>
      <c r="C71" s="6">
        <v>14</v>
      </c>
    </row>
    <row r="72" spans="1:3" x14ac:dyDescent="0.35">
      <c r="A72" s="7">
        <v>69</v>
      </c>
      <c r="B72" s="5" t="s">
        <v>68</v>
      </c>
      <c r="C72" s="6">
        <v>14</v>
      </c>
    </row>
    <row r="73" spans="1:3" x14ac:dyDescent="0.35">
      <c r="A73" s="3">
        <v>70</v>
      </c>
      <c r="B73" s="5" t="s">
        <v>69</v>
      </c>
      <c r="C73" s="6">
        <v>1</v>
      </c>
    </row>
    <row r="74" spans="1:3" x14ac:dyDescent="0.35">
      <c r="A74" s="3">
        <v>71</v>
      </c>
      <c r="B74" s="5" t="s">
        <v>70</v>
      </c>
      <c r="C74" s="6">
        <v>11</v>
      </c>
    </row>
    <row r="75" spans="1:3" x14ac:dyDescent="0.35">
      <c r="A75" s="7">
        <v>72</v>
      </c>
      <c r="B75" s="5" t="s">
        <v>71</v>
      </c>
      <c r="C75" s="6">
        <v>8</v>
      </c>
    </row>
    <row r="76" spans="1:3" x14ac:dyDescent="0.35">
      <c r="A76" s="3">
        <v>73</v>
      </c>
      <c r="B76" s="5" t="s">
        <v>72</v>
      </c>
      <c r="C76" s="6">
        <v>5</v>
      </c>
    </row>
    <row r="77" spans="1:3" x14ac:dyDescent="0.35">
      <c r="A77" s="3">
        <v>74</v>
      </c>
      <c r="B77" s="5" t="s">
        <v>73</v>
      </c>
      <c r="C77" s="6">
        <v>20</v>
      </c>
    </row>
    <row r="78" spans="1:3" x14ac:dyDescent="0.35">
      <c r="A78" s="7">
        <v>75</v>
      </c>
      <c r="B78" s="5" t="s">
        <v>74</v>
      </c>
      <c r="C78" s="6">
        <v>90</v>
      </c>
    </row>
    <row r="79" spans="1:3" x14ac:dyDescent="0.35">
      <c r="A79" s="3">
        <v>76</v>
      </c>
      <c r="B79" s="8" t="s">
        <v>75</v>
      </c>
      <c r="C79" s="6">
        <v>2</v>
      </c>
    </row>
    <row r="80" spans="1:3" ht="26.25" x14ac:dyDescent="0.4">
      <c r="A80" s="19" t="s">
        <v>78</v>
      </c>
      <c r="B80" s="19"/>
      <c r="C80" s="10">
        <f>SUM(C4:C79)</f>
        <v>2073</v>
      </c>
    </row>
  </sheetData>
  <mergeCells count="2">
    <mergeCell ref="A1:C1"/>
    <mergeCell ref="A80:B80"/>
  </mergeCells>
  <pageMargins left="1.299212598425197" right="0.70866141732283472" top="0.35433070866141736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opLeftCell="A61" workbookViewId="0">
      <selection activeCell="E32" sqref="E32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625" customWidth="1"/>
    <col min="8" max="8" width="9.375" customWidth="1"/>
  </cols>
  <sheetData>
    <row r="1" spans="1:9" ht="21.95" customHeight="1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1.95" customHeight="1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.95" customHeight="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.95" customHeight="1" x14ac:dyDescent="0.35">
      <c r="A4" s="31">
        <v>1</v>
      </c>
      <c r="B4" s="32" t="s">
        <v>94</v>
      </c>
      <c r="C4" s="32" t="s">
        <v>114</v>
      </c>
      <c r="D4" s="32" t="s">
        <v>115</v>
      </c>
      <c r="E4" s="33" t="s">
        <v>8</v>
      </c>
      <c r="F4" s="33">
        <v>2</v>
      </c>
      <c r="G4" s="34" t="s">
        <v>116</v>
      </c>
      <c r="H4" s="15"/>
    </row>
    <row r="5" spans="1:9" ht="21.95" customHeight="1" x14ac:dyDescent="0.35">
      <c r="A5" s="31">
        <v>2</v>
      </c>
      <c r="B5" s="32" t="s">
        <v>117</v>
      </c>
      <c r="C5" s="32" t="s">
        <v>118</v>
      </c>
      <c r="D5" s="32" t="s">
        <v>119</v>
      </c>
      <c r="E5" s="33" t="s">
        <v>8</v>
      </c>
      <c r="F5" s="33">
        <v>2</v>
      </c>
      <c r="G5" s="35" t="s">
        <v>120</v>
      </c>
      <c r="H5" s="15"/>
    </row>
    <row r="6" spans="1:9" ht="21.95" customHeight="1" x14ac:dyDescent="0.35">
      <c r="A6" s="36">
        <v>3</v>
      </c>
      <c r="B6" s="32" t="s">
        <v>117</v>
      </c>
      <c r="C6" s="32" t="s">
        <v>121</v>
      </c>
      <c r="D6" s="32" t="s">
        <v>122</v>
      </c>
      <c r="E6" s="33" t="s">
        <v>8</v>
      </c>
      <c r="F6" s="33">
        <v>2</v>
      </c>
      <c r="G6" s="35" t="s">
        <v>123</v>
      </c>
      <c r="H6" s="15"/>
    </row>
    <row r="7" spans="1:9" ht="21.95" customHeight="1" x14ac:dyDescent="0.35">
      <c r="A7" s="31">
        <v>4</v>
      </c>
      <c r="B7" s="32" t="s">
        <v>89</v>
      </c>
      <c r="C7" s="32" t="s">
        <v>124</v>
      </c>
      <c r="D7" s="32" t="s">
        <v>125</v>
      </c>
      <c r="E7" s="33" t="s">
        <v>8</v>
      </c>
      <c r="F7" s="33">
        <v>2</v>
      </c>
      <c r="G7" s="35" t="s">
        <v>126</v>
      </c>
      <c r="H7" s="15"/>
    </row>
    <row r="8" spans="1:9" ht="21.95" customHeight="1" x14ac:dyDescent="0.35">
      <c r="A8" s="31">
        <v>5</v>
      </c>
      <c r="B8" s="32" t="s">
        <v>89</v>
      </c>
      <c r="C8" s="32" t="s">
        <v>127</v>
      </c>
      <c r="D8" s="32" t="s">
        <v>128</v>
      </c>
      <c r="E8" s="33" t="s">
        <v>8</v>
      </c>
      <c r="F8" s="33">
        <v>2</v>
      </c>
      <c r="G8" s="35" t="s">
        <v>129</v>
      </c>
      <c r="H8" s="15"/>
    </row>
    <row r="9" spans="1:9" ht="21.95" customHeight="1" x14ac:dyDescent="0.35">
      <c r="A9" s="36">
        <v>6</v>
      </c>
      <c r="B9" s="32" t="s">
        <v>117</v>
      </c>
      <c r="C9" s="32" t="s">
        <v>130</v>
      </c>
      <c r="D9" s="32" t="s">
        <v>131</v>
      </c>
      <c r="E9" s="33" t="s">
        <v>8</v>
      </c>
      <c r="F9" s="33">
        <v>2</v>
      </c>
      <c r="G9" s="35" t="s">
        <v>132</v>
      </c>
      <c r="H9" s="15"/>
    </row>
    <row r="10" spans="1:9" ht="21.95" customHeight="1" x14ac:dyDescent="0.35">
      <c r="A10" s="31">
        <v>7</v>
      </c>
      <c r="B10" s="32" t="s">
        <v>89</v>
      </c>
      <c r="C10" s="32" t="s">
        <v>133</v>
      </c>
      <c r="D10" s="32" t="s">
        <v>134</v>
      </c>
      <c r="E10" s="33" t="s">
        <v>8</v>
      </c>
      <c r="F10" s="33">
        <v>2</v>
      </c>
      <c r="G10" s="35" t="s">
        <v>135</v>
      </c>
      <c r="H10" s="15"/>
    </row>
    <row r="11" spans="1:9" ht="21.95" customHeight="1" x14ac:dyDescent="0.35">
      <c r="A11" s="31">
        <v>8</v>
      </c>
      <c r="B11" s="32" t="s">
        <v>89</v>
      </c>
      <c r="C11" s="32" t="s">
        <v>136</v>
      </c>
      <c r="D11" s="32" t="s">
        <v>137</v>
      </c>
      <c r="E11" s="33" t="s">
        <v>8</v>
      </c>
      <c r="F11" s="33">
        <v>2</v>
      </c>
      <c r="G11" s="35" t="s">
        <v>138</v>
      </c>
      <c r="H11" s="15"/>
    </row>
    <row r="12" spans="1:9" ht="21.95" customHeight="1" x14ac:dyDescent="0.35">
      <c r="A12" s="36">
        <v>9</v>
      </c>
      <c r="B12" s="32" t="s">
        <v>94</v>
      </c>
      <c r="C12" s="32" t="s">
        <v>139</v>
      </c>
      <c r="D12" s="32" t="s">
        <v>140</v>
      </c>
      <c r="E12" s="33" t="s">
        <v>8</v>
      </c>
      <c r="F12" s="33">
        <v>2</v>
      </c>
      <c r="G12" s="35" t="s">
        <v>141</v>
      </c>
      <c r="H12" s="15"/>
    </row>
    <row r="13" spans="1:9" ht="21.95" customHeight="1" x14ac:dyDescent="0.35">
      <c r="A13" s="31">
        <v>10</v>
      </c>
      <c r="B13" s="32" t="s">
        <v>117</v>
      </c>
      <c r="C13" s="32" t="s">
        <v>142</v>
      </c>
      <c r="D13" s="32" t="s">
        <v>143</v>
      </c>
      <c r="E13" s="33" t="s">
        <v>8</v>
      </c>
      <c r="F13" s="33">
        <v>2</v>
      </c>
      <c r="G13" s="35" t="s">
        <v>144</v>
      </c>
      <c r="H13" s="15"/>
    </row>
    <row r="14" spans="1:9" ht="21.95" customHeight="1" x14ac:dyDescent="0.35">
      <c r="A14" s="31">
        <v>11</v>
      </c>
      <c r="B14" s="32" t="s">
        <v>117</v>
      </c>
      <c r="C14" s="32" t="s">
        <v>145</v>
      </c>
      <c r="D14" s="32" t="s">
        <v>146</v>
      </c>
      <c r="E14" s="33" t="s">
        <v>8</v>
      </c>
      <c r="F14" s="33">
        <v>2</v>
      </c>
      <c r="G14" s="35" t="s">
        <v>147</v>
      </c>
      <c r="H14" s="15"/>
    </row>
    <row r="15" spans="1:9" ht="21.95" customHeight="1" x14ac:dyDescent="0.35">
      <c r="A15" s="36">
        <v>12</v>
      </c>
      <c r="B15" s="32" t="s">
        <v>117</v>
      </c>
      <c r="C15" s="32" t="s">
        <v>148</v>
      </c>
      <c r="D15" s="32" t="s">
        <v>146</v>
      </c>
      <c r="E15" s="33" t="s">
        <v>8</v>
      </c>
      <c r="F15" s="33">
        <v>2</v>
      </c>
      <c r="G15" s="35" t="s">
        <v>149</v>
      </c>
      <c r="H15" s="15"/>
    </row>
    <row r="16" spans="1:9" ht="21.95" customHeight="1" x14ac:dyDescent="0.35">
      <c r="A16" s="31">
        <v>13</v>
      </c>
      <c r="B16" s="32" t="s">
        <v>94</v>
      </c>
      <c r="C16" s="32" t="s">
        <v>150</v>
      </c>
      <c r="D16" s="32" t="s">
        <v>151</v>
      </c>
      <c r="E16" s="33" t="s">
        <v>8</v>
      </c>
      <c r="F16" s="33">
        <v>2</v>
      </c>
      <c r="G16" s="35" t="s">
        <v>152</v>
      </c>
      <c r="H16" s="15"/>
    </row>
    <row r="17" spans="1:8" ht="21.95" customHeight="1" x14ac:dyDescent="0.35">
      <c r="A17" s="31">
        <v>14</v>
      </c>
      <c r="B17" s="32" t="s">
        <v>117</v>
      </c>
      <c r="C17" s="32" t="s">
        <v>118</v>
      </c>
      <c r="D17" s="32" t="s">
        <v>153</v>
      </c>
      <c r="E17" s="33" t="s">
        <v>8</v>
      </c>
      <c r="F17" s="33">
        <v>2</v>
      </c>
      <c r="G17" s="35" t="s">
        <v>154</v>
      </c>
      <c r="H17" s="15"/>
    </row>
    <row r="18" spans="1:8" ht="21.95" customHeight="1" x14ac:dyDescent="0.35">
      <c r="A18" s="36">
        <v>15</v>
      </c>
      <c r="B18" s="32" t="s">
        <v>117</v>
      </c>
      <c r="C18" s="32" t="s">
        <v>155</v>
      </c>
      <c r="D18" s="32" t="s">
        <v>156</v>
      </c>
      <c r="E18" s="33" t="s">
        <v>8</v>
      </c>
      <c r="F18" s="33">
        <v>2</v>
      </c>
      <c r="G18" s="35" t="s">
        <v>157</v>
      </c>
      <c r="H18" s="15"/>
    </row>
    <row r="19" spans="1:8" ht="21.95" customHeight="1" x14ac:dyDescent="0.35">
      <c r="A19" s="31">
        <v>16</v>
      </c>
      <c r="B19" s="32" t="s">
        <v>94</v>
      </c>
      <c r="C19" s="32" t="s">
        <v>158</v>
      </c>
      <c r="D19" s="32" t="s">
        <v>159</v>
      </c>
      <c r="E19" s="33" t="s">
        <v>8</v>
      </c>
      <c r="F19" s="33">
        <v>2</v>
      </c>
      <c r="G19" s="37" t="s">
        <v>160</v>
      </c>
      <c r="H19" s="15"/>
    </row>
    <row r="20" spans="1:8" ht="21.95" customHeight="1" x14ac:dyDescent="0.35">
      <c r="A20" s="31">
        <v>17</v>
      </c>
      <c r="B20" s="32" t="s">
        <v>117</v>
      </c>
      <c r="C20" s="32" t="s">
        <v>161</v>
      </c>
      <c r="D20" s="32" t="s">
        <v>162</v>
      </c>
      <c r="E20" s="33" t="s">
        <v>8</v>
      </c>
      <c r="F20" s="33">
        <v>2</v>
      </c>
      <c r="G20" s="35" t="s">
        <v>163</v>
      </c>
      <c r="H20" s="15"/>
    </row>
    <row r="21" spans="1:8" ht="21.95" customHeight="1" x14ac:dyDescent="0.35">
      <c r="A21" s="36">
        <v>18</v>
      </c>
      <c r="B21" s="32" t="s">
        <v>89</v>
      </c>
      <c r="C21" s="32" t="s">
        <v>164</v>
      </c>
      <c r="D21" s="32" t="s">
        <v>165</v>
      </c>
      <c r="E21" s="33" t="s">
        <v>8</v>
      </c>
      <c r="F21" s="33">
        <v>2</v>
      </c>
      <c r="G21" s="35" t="s">
        <v>166</v>
      </c>
      <c r="H21" s="15"/>
    </row>
    <row r="22" spans="1:8" ht="21.95" customHeight="1" x14ac:dyDescent="0.35">
      <c r="A22" s="31">
        <v>19</v>
      </c>
      <c r="B22" s="32" t="s">
        <v>94</v>
      </c>
      <c r="C22" s="32" t="s">
        <v>167</v>
      </c>
      <c r="D22" s="32" t="s">
        <v>168</v>
      </c>
      <c r="E22" s="33" t="s">
        <v>8</v>
      </c>
      <c r="F22" s="33">
        <v>2</v>
      </c>
      <c r="G22" s="35" t="s">
        <v>169</v>
      </c>
      <c r="H22" s="15"/>
    </row>
    <row r="23" spans="1:8" ht="21.95" customHeight="1" x14ac:dyDescent="0.35">
      <c r="A23" s="31">
        <v>20</v>
      </c>
      <c r="B23" s="32" t="s">
        <v>94</v>
      </c>
      <c r="C23" s="32" t="s">
        <v>170</v>
      </c>
      <c r="D23" s="32" t="s">
        <v>171</v>
      </c>
      <c r="E23" s="33" t="s">
        <v>8</v>
      </c>
      <c r="F23" s="33">
        <v>2</v>
      </c>
      <c r="G23" s="35" t="s">
        <v>172</v>
      </c>
      <c r="H23" s="15"/>
    </row>
    <row r="24" spans="1:8" ht="21.95" customHeight="1" x14ac:dyDescent="0.35">
      <c r="A24" s="36">
        <v>21</v>
      </c>
      <c r="B24" s="32" t="s">
        <v>117</v>
      </c>
      <c r="C24" s="32" t="s">
        <v>173</v>
      </c>
      <c r="D24" s="32" t="s">
        <v>174</v>
      </c>
      <c r="E24" s="33" t="s">
        <v>8</v>
      </c>
      <c r="F24" s="33">
        <v>2</v>
      </c>
      <c r="G24" s="35" t="s">
        <v>175</v>
      </c>
      <c r="H24" s="15"/>
    </row>
    <row r="25" spans="1:8" ht="21.95" customHeight="1" x14ac:dyDescent="0.35">
      <c r="A25" s="31">
        <v>22</v>
      </c>
      <c r="B25" s="32" t="s">
        <v>89</v>
      </c>
      <c r="C25" s="32" t="s">
        <v>176</v>
      </c>
      <c r="D25" s="32" t="s">
        <v>177</v>
      </c>
      <c r="E25" s="33" t="s">
        <v>8</v>
      </c>
      <c r="F25" s="33">
        <v>2</v>
      </c>
      <c r="G25" s="35" t="s">
        <v>178</v>
      </c>
      <c r="H25" s="15"/>
    </row>
    <row r="26" spans="1:8" ht="21.95" customHeight="1" x14ac:dyDescent="0.35">
      <c r="A26" s="31">
        <v>23</v>
      </c>
      <c r="B26" s="32" t="s">
        <v>117</v>
      </c>
      <c r="C26" s="32" t="s">
        <v>179</v>
      </c>
      <c r="D26" s="32" t="s">
        <v>180</v>
      </c>
      <c r="E26" s="33" t="s">
        <v>8</v>
      </c>
      <c r="F26" s="33">
        <v>2</v>
      </c>
      <c r="G26" s="35" t="s">
        <v>181</v>
      </c>
      <c r="H26" s="15"/>
    </row>
    <row r="27" spans="1:8" ht="21.95" customHeight="1" x14ac:dyDescent="0.35">
      <c r="A27" s="36">
        <v>24</v>
      </c>
      <c r="B27" s="32" t="s">
        <v>117</v>
      </c>
      <c r="C27" s="32" t="s">
        <v>182</v>
      </c>
      <c r="D27" s="32" t="s">
        <v>183</v>
      </c>
      <c r="E27" s="33" t="s">
        <v>8</v>
      </c>
      <c r="F27" s="33">
        <v>2</v>
      </c>
      <c r="G27" s="35" t="s">
        <v>184</v>
      </c>
      <c r="H27" s="15"/>
    </row>
    <row r="28" spans="1:8" ht="21.95" customHeight="1" x14ac:dyDescent="0.35">
      <c r="A28" s="31">
        <v>25</v>
      </c>
      <c r="B28" s="32" t="s">
        <v>89</v>
      </c>
      <c r="C28" s="32" t="s">
        <v>185</v>
      </c>
      <c r="D28" s="32" t="s">
        <v>186</v>
      </c>
      <c r="E28" s="33" t="s">
        <v>8</v>
      </c>
      <c r="F28" s="33">
        <v>2</v>
      </c>
      <c r="G28" s="35" t="s">
        <v>187</v>
      </c>
      <c r="H28" s="15"/>
    </row>
    <row r="29" spans="1:8" ht="21.95" customHeight="1" x14ac:dyDescent="0.35">
      <c r="A29" s="31">
        <v>26</v>
      </c>
      <c r="B29" s="32" t="s">
        <v>89</v>
      </c>
      <c r="C29" s="32" t="s">
        <v>188</v>
      </c>
      <c r="D29" s="32" t="s">
        <v>189</v>
      </c>
      <c r="E29" s="33" t="s">
        <v>8</v>
      </c>
      <c r="F29" s="33">
        <v>2</v>
      </c>
      <c r="G29" s="35" t="s">
        <v>190</v>
      </c>
      <c r="H29" s="15"/>
    </row>
    <row r="30" spans="1:8" ht="21.95" customHeight="1" x14ac:dyDescent="0.35">
      <c r="A30" s="36">
        <v>27</v>
      </c>
      <c r="B30" s="32" t="s">
        <v>89</v>
      </c>
      <c r="C30" s="32" t="s">
        <v>191</v>
      </c>
      <c r="D30" s="32" t="s">
        <v>192</v>
      </c>
      <c r="E30" s="33" t="s">
        <v>8</v>
      </c>
      <c r="F30" s="33">
        <v>2</v>
      </c>
      <c r="G30" s="35" t="s">
        <v>193</v>
      </c>
      <c r="H30" s="15"/>
    </row>
    <row r="31" spans="1:8" ht="21.95" customHeight="1" x14ac:dyDescent="0.35">
      <c r="A31" s="31">
        <v>28</v>
      </c>
      <c r="B31" s="32" t="s">
        <v>89</v>
      </c>
      <c r="C31" s="32" t="s">
        <v>194</v>
      </c>
      <c r="D31" s="32" t="s">
        <v>195</v>
      </c>
      <c r="E31" s="33" t="s">
        <v>8</v>
      </c>
      <c r="F31" s="33">
        <v>2</v>
      </c>
      <c r="G31" s="35" t="s">
        <v>196</v>
      </c>
      <c r="H31" s="15"/>
    </row>
    <row r="32" spans="1:8" ht="21.95" customHeight="1" x14ac:dyDescent="0.35">
      <c r="A32" s="31">
        <v>29</v>
      </c>
      <c r="B32" s="32" t="s">
        <v>94</v>
      </c>
      <c r="C32" s="32" t="s">
        <v>197</v>
      </c>
      <c r="D32" s="32" t="s">
        <v>198</v>
      </c>
      <c r="E32" s="33" t="s">
        <v>8</v>
      </c>
      <c r="F32" s="33">
        <v>2</v>
      </c>
      <c r="G32" s="35" t="s">
        <v>199</v>
      </c>
      <c r="H32" s="15"/>
    </row>
    <row r="33" spans="1:8" ht="21.95" customHeight="1" x14ac:dyDescent="0.35">
      <c r="A33" s="36">
        <v>30</v>
      </c>
      <c r="B33" s="32" t="s">
        <v>94</v>
      </c>
      <c r="C33" s="32" t="s">
        <v>200</v>
      </c>
      <c r="D33" s="32" t="s">
        <v>201</v>
      </c>
      <c r="E33" s="33" t="s">
        <v>8</v>
      </c>
      <c r="F33" s="33">
        <v>2</v>
      </c>
      <c r="G33" s="37" t="s">
        <v>202</v>
      </c>
      <c r="H33" s="15"/>
    </row>
    <row r="34" spans="1:8" ht="21.95" customHeight="1" x14ac:dyDescent="0.35">
      <c r="A34" s="31">
        <v>31</v>
      </c>
      <c r="B34" s="32" t="s">
        <v>117</v>
      </c>
      <c r="C34" s="32" t="s">
        <v>203</v>
      </c>
      <c r="D34" s="32" t="s">
        <v>204</v>
      </c>
      <c r="E34" s="33" t="s">
        <v>8</v>
      </c>
      <c r="F34" s="33">
        <v>2</v>
      </c>
      <c r="G34" s="35" t="s">
        <v>205</v>
      </c>
      <c r="H34" s="50"/>
    </row>
    <row r="35" spans="1:8" ht="21.95" customHeight="1" x14ac:dyDescent="0.35">
      <c r="A35" s="36">
        <v>32</v>
      </c>
      <c r="B35" s="32" t="s">
        <v>94</v>
      </c>
      <c r="C35" s="32" t="s">
        <v>206</v>
      </c>
      <c r="D35" s="32" t="s">
        <v>207</v>
      </c>
      <c r="E35" s="33" t="s">
        <v>8</v>
      </c>
      <c r="F35" s="33">
        <v>2</v>
      </c>
      <c r="G35" s="35" t="s">
        <v>208</v>
      </c>
      <c r="H35" s="50"/>
    </row>
    <row r="36" spans="1:8" ht="21.95" customHeight="1" x14ac:dyDescent="0.35">
      <c r="A36" s="31">
        <v>33</v>
      </c>
      <c r="B36" s="32" t="s">
        <v>89</v>
      </c>
      <c r="C36" s="32" t="s">
        <v>209</v>
      </c>
      <c r="D36" s="32" t="s">
        <v>207</v>
      </c>
      <c r="E36" s="33" t="s">
        <v>8</v>
      </c>
      <c r="F36" s="33">
        <v>2</v>
      </c>
      <c r="G36" s="35" t="s">
        <v>210</v>
      </c>
      <c r="H36" s="50"/>
    </row>
    <row r="37" spans="1:8" ht="21.95" customHeight="1" x14ac:dyDescent="0.35">
      <c r="A37" s="36">
        <v>34</v>
      </c>
      <c r="B37" s="32" t="s">
        <v>211</v>
      </c>
      <c r="C37" s="38" t="s">
        <v>212</v>
      </c>
      <c r="D37" s="32" t="s">
        <v>213</v>
      </c>
      <c r="E37" s="33" t="s">
        <v>8</v>
      </c>
      <c r="F37" s="33">
        <v>2</v>
      </c>
      <c r="G37" s="35" t="s">
        <v>214</v>
      </c>
      <c r="H37" s="50"/>
    </row>
    <row r="38" spans="1:8" ht="21.95" customHeight="1" x14ac:dyDescent="0.35">
      <c r="A38" s="31">
        <v>35</v>
      </c>
      <c r="B38" s="32" t="s">
        <v>89</v>
      </c>
      <c r="C38" s="32" t="s">
        <v>215</v>
      </c>
      <c r="D38" s="32" t="s">
        <v>216</v>
      </c>
      <c r="E38" s="33" t="s">
        <v>8</v>
      </c>
      <c r="F38" s="33">
        <v>2</v>
      </c>
      <c r="G38" s="35" t="s">
        <v>217</v>
      </c>
      <c r="H38" s="50"/>
    </row>
    <row r="39" spans="1:8" ht="21.95" customHeight="1" x14ac:dyDescent="0.35">
      <c r="A39" s="36">
        <v>36</v>
      </c>
      <c r="B39" s="32" t="s">
        <v>117</v>
      </c>
      <c r="C39" s="32" t="s">
        <v>218</v>
      </c>
      <c r="D39" s="32" t="s">
        <v>219</v>
      </c>
      <c r="E39" s="33" t="s">
        <v>8</v>
      </c>
      <c r="F39" s="33">
        <v>2</v>
      </c>
      <c r="G39" s="37" t="s">
        <v>220</v>
      </c>
      <c r="H39" s="50"/>
    </row>
    <row r="40" spans="1:8" ht="21.95" customHeight="1" x14ac:dyDescent="0.35">
      <c r="A40" s="31">
        <v>37</v>
      </c>
      <c r="B40" s="32" t="s">
        <v>89</v>
      </c>
      <c r="C40" s="32" t="s">
        <v>221</v>
      </c>
      <c r="D40" s="32" t="s">
        <v>222</v>
      </c>
      <c r="E40" s="33" t="s">
        <v>8</v>
      </c>
      <c r="F40" s="33">
        <v>2</v>
      </c>
      <c r="G40" s="37" t="s">
        <v>223</v>
      </c>
      <c r="H40" s="50"/>
    </row>
    <row r="41" spans="1:8" ht="21.95" customHeight="1" x14ac:dyDescent="0.35">
      <c r="A41" s="36">
        <v>38</v>
      </c>
      <c r="B41" s="32" t="s">
        <v>94</v>
      </c>
      <c r="C41" s="32" t="s">
        <v>224</v>
      </c>
      <c r="D41" s="32" t="s">
        <v>225</v>
      </c>
      <c r="E41" s="33" t="s">
        <v>8</v>
      </c>
      <c r="F41" s="33">
        <v>2</v>
      </c>
      <c r="G41" s="37" t="s">
        <v>226</v>
      </c>
      <c r="H41" s="50"/>
    </row>
    <row r="42" spans="1:8" ht="21.95" customHeight="1" x14ac:dyDescent="0.35">
      <c r="A42" s="31">
        <v>39</v>
      </c>
      <c r="B42" s="32" t="s">
        <v>94</v>
      </c>
      <c r="C42" s="32" t="s">
        <v>227</v>
      </c>
      <c r="D42" s="32" t="s">
        <v>228</v>
      </c>
      <c r="E42" s="33" t="s">
        <v>8</v>
      </c>
      <c r="F42" s="33">
        <v>2</v>
      </c>
      <c r="G42" s="37" t="s">
        <v>229</v>
      </c>
      <c r="H42" s="50"/>
    </row>
    <row r="43" spans="1:8" ht="21.95" customHeight="1" x14ac:dyDescent="0.35">
      <c r="A43" s="36">
        <v>40</v>
      </c>
      <c r="B43" s="32" t="s">
        <v>117</v>
      </c>
      <c r="C43" s="32" t="s">
        <v>230</v>
      </c>
      <c r="D43" s="32" t="s">
        <v>231</v>
      </c>
      <c r="E43" s="33" t="s">
        <v>8</v>
      </c>
      <c r="F43" s="33">
        <v>2</v>
      </c>
      <c r="G43" s="37" t="s">
        <v>232</v>
      </c>
      <c r="H43" s="50"/>
    </row>
    <row r="44" spans="1:8" ht="21.95" customHeight="1" x14ac:dyDescent="0.35">
      <c r="A44" s="31">
        <v>41</v>
      </c>
      <c r="B44" s="32" t="s">
        <v>94</v>
      </c>
      <c r="C44" s="32" t="s">
        <v>233</v>
      </c>
      <c r="D44" s="32" t="s">
        <v>234</v>
      </c>
      <c r="E44" s="33" t="s">
        <v>8</v>
      </c>
      <c r="F44" s="33">
        <v>2</v>
      </c>
      <c r="G44" s="37" t="s">
        <v>235</v>
      </c>
      <c r="H44" s="50"/>
    </row>
    <row r="45" spans="1:8" ht="21.95" customHeight="1" x14ac:dyDescent="0.35">
      <c r="A45" s="36">
        <v>42</v>
      </c>
      <c r="B45" s="32" t="s">
        <v>117</v>
      </c>
      <c r="C45" s="32" t="s">
        <v>236</v>
      </c>
      <c r="D45" s="32" t="s">
        <v>237</v>
      </c>
      <c r="E45" s="33" t="s">
        <v>8</v>
      </c>
      <c r="F45" s="33">
        <v>2</v>
      </c>
      <c r="G45" s="37" t="s">
        <v>238</v>
      </c>
      <c r="H45" s="50"/>
    </row>
    <row r="46" spans="1:8" ht="21.95" customHeight="1" x14ac:dyDescent="0.35">
      <c r="A46" s="31">
        <v>43</v>
      </c>
      <c r="B46" s="32" t="s">
        <v>89</v>
      </c>
      <c r="C46" s="32" t="s">
        <v>239</v>
      </c>
      <c r="D46" s="32" t="s">
        <v>240</v>
      </c>
      <c r="E46" s="33" t="s">
        <v>8</v>
      </c>
      <c r="F46" s="33">
        <v>2</v>
      </c>
      <c r="G46" s="37" t="s">
        <v>241</v>
      </c>
      <c r="H46" s="50"/>
    </row>
    <row r="47" spans="1:8" ht="21.95" customHeight="1" x14ac:dyDescent="0.35">
      <c r="A47" s="36">
        <v>44</v>
      </c>
      <c r="B47" s="32" t="s">
        <v>89</v>
      </c>
      <c r="C47" s="32" t="s">
        <v>242</v>
      </c>
      <c r="D47" s="32" t="s">
        <v>243</v>
      </c>
      <c r="E47" s="33" t="s">
        <v>8</v>
      </c>
      <c r="F47" s="33">
        <v>2</v>
      </c>
      <c r="G47" s="37" t="s">
        <v>244</v>
      </c>
      <c r="H47" s="50"/>
    </row>
    <row r="48" spans="1:8" ht="21.95" customHeight="1" x14ac:dyDescent="0.35">
      <c r="A48" s="31">
        <v>45</v>
      </c>
      <c r="B48" s="32" t="s">
        <v>94</v>
      </c>
      <c r="C48" s="32" t="s">
        <v>245</v>
      </c>
      <c r="D48" s="32" t="s">
        <v>246</v>
      </c>
      <c r="E48" s="33" t="s">
        <v>8</v>
      </c>
      <c r="F48" s="33">
        <v>2</v>
      </c>
      <c r="G48" s="37" t="s">
        <v>247</v>
      </c>
      <c r="H48" s="50"/>
    </row>
    <row r="49" spans="1:8" ht="21.95" customHeight="1" x14ac:dyDescent="0.35">
      <c r="A49" s="36">
        <v>46</v>
      </c>
      <c r="B49" s="32" t="s">
        <v>94</v>
      </c>
      <c r="C49" s="32" t="s">
        <v>248</v>
      </c>
      <c r="D49" s="32" t="s">
        <v>249</v>
      </c>
      <c r="E49" s="33" t="s">
        <v>8</v>
      </c>
      <c r="F49" s="33">
        <v>2</v>
      </c>
      <c r="G49" s="37" t="s">
        <v>250</v>
      </c>
      <c r="H49" s="50"/>
    </row>
    <row r="50" spans="1:8" ht="21.95" customHeight="1" x14ac:dyDescent="0.35">
      <c r="A50" s="31">
        <v>47</v>
      </c>
      <c r="B50" s="32" t="s">
        <v>117</v>
      </c>
      <c r="C50" s="32" t="s">
        <v>251</v>
      </c>
      <c r="D50" s="32" t="s">
        <v>252</v>
      </c>
      <c r="E50" s="33" t="s">
        <v>8</v>
      </c>
      <c r="F50" s="33">
        <v>2</v>
      </c>
      <c r="G50" s="37" t="s">
        <v>253</v>
      </c>
      <c r="H50" s="50"/>
    </row>
    <row r="51" spans="1:8" ht="21.95" customHeight="1" x14ac:dyDescent="0.35">
      <c r="A51" s="36">
        <v>48</v>
      </c>
      <c r="B51" s="32" t="s">
        <v>94</v>
      </c>
      <c r="C51" s="32" t="s">
        <v>254</v>
      </c>
      <c r="D51" s="32" t="s">
        <v>255</v>
      </c>
      <c r="E51" s="33" t="s">
        <v>8</v>
      </c>
      <c r="F51" s="33">
        <v>2</v>
      </c>
      <c r="G51" s="37" t="s">
        <v>256</v>
      </c>
      <c r="H51" s="50"/>
    </row>
    <row r="52" spans="1:8" ht="21.95" customHeight="1" x14ac:dyDescent="0.35">
      <c r="A52" s="31">
        <v>49</v>
      </c>
      <c r="B52" s="32" t="s">
        <v>117</v>
      </c>
      <c r="C52" s="32" t="s">
        <v>257</v>
      </c>
      <c r="D52" s="32" t="s">
        <v>258</v>
      </c>
      <c r="E52" s="33" t="s">
        <v>8</v>
      </c>
      <c r="F52" s="33">
        <v>2</v>
      </c>
      <c r="G52" s="37" t="s">
        <v>259</v>
      </c>
      <c r="H52" s="50"/>
    </row>
    <row r="53" spans="1:8" ht="21.95" customHeight="1" x14ac:dyDescent="0.35">
      <c r="A53" s="36">
        <v>50</v>
      </c>
      <c r="B53" s="32" t="s">
        <v>94</v>
      </c>
      <c r="C53" s="32" t="s">
        <v>260</v>
      </c>
      <c r="D53" s="32" t="s">
        <v>261</v>
      </c>
      <c r="E53" s="33" t="s">
        <v>8</v>
      </c>
      <c r="F53" s="33">
        <v>2</v>
      </c>
      <c r="G53" s="35" t="s">
        <v>262</v>
      </c>
      <c r="H53" s="50"/>
    </row>
    <row r="54" spans="1:8" ht="21.95" customHeight="1" x14ac:dyDescent="0.35">
      <c r="A54" s="31">
        <v>51</v>
      </c>
      <c r="B54" s="32" t="s">
        <v>94</v>
      </c>
      <c r="C54" s="32" t="s">
        <v>263</v>
      </c>
      <c r="D54" s="32" t="s">
        <v>264</v>
      </c>
      <c r="E54" s="33" t="s">
        <v>8</v>
      </c>
      <c r="F54" s="33">
        <v>2</v>
      </c>
      <c r="G54" s="37" t="s">
        <v>265</v>
      </c>
      <c r="H54" s="50"/>
    </row>
    <row r="55" spans="1:8" ht="21.95" customHeight="1" x14ac:dyDescent="0.35">
      <c r="A55" s="36">
        <v>52</v>
      </c>
      <c r="B55" s="32" t="s">
        <v>94</v>
      </c>
      <c r="C55" s="32" t="s">
        <v>266</v>
      </c>
      <c r="D55" s="32" t="s">
        <v>267</v>
      </c>
      <c r="E55" s="33" t="s">
        <v>8</v>
      </c>
      <c r="F55" s="33">
        <v>2</v>
      </c>
      <c r="G55" s="37" t="s">
        <v>268</v>
      </c>
      <c r="H55" s="50"/>
    </row>
    <row r="56" spans="1:8" ht="21.95" customHeight="1" x14ac:dyDescent="0.35">
      <c r="A56" s="31">
        <v>53</v>
      </c>
      <c r="B56" s="32" t="s">
        <v>94</v>
      </c>
      <c r="C56" s="32" t="s">
        <v>269</v>
      </c>
      <c r="D56" s="32" t="s">
        <v>270</v>
      </c>
      <c r="E56" s="33" t="s">
        <v>8</v>
      </c>
      <c r="F56" s="33">
        <v>2</v>
      </c>
      <c r="G56" s="37" t="s">
        <v>271</v>
      </c>
      <c r="H56" s="50"/>
    </row>
    <row r="57" spans="1:8" ht="21.95" customHeight="1" x14ac:dyDescent="0.35">
      <c r="A57" s="36">
        <v>54</v>
      </c>
      <c r="B57" s="32" t="s">
        <v>94</v>
      </c>
      <c r="C57" s="32" t="s">
        <v>272</v>
      </c>
      <c r="D57" s="32" t="s">
        <v>273</v>
      </c>
      <c r="E57" s="33" t="s">
        <v>8</v>
      </c>
      <c r="F57" s="33">
        <v>2</v>
      </c>
      <c r="G57" s="37" t="s">
        <v>274</v>
      </c>
      <c r="H57" s="50"/>
    </row>
    <row r="58" spans="1:8" ht="21.95" customHeight="1" x14ac:dyDescent="0.35">
      <c r="A58" s="31">
        <v>55</v>
      </c>
      <c r="B58" s="32" t="s">
        <v>117</v>
      </c>
      <c r="C58" s="32" t="s">
        <v>275</v>
      </c>
      <c r="D58" s="32" t="s">
        <v>276</v>
      </c>
      <c r="E58" s="33" t="s">
        <v>8</v>
      </c>
      <c r="F58" s="33">
        <v>2</v>
      </c>
      <c r="G58" s="37" t="s">
        <v>277</v>
      </c>
      <c r="H58" s="50"/>
    </row>
    <row r="59" spans="1:8" ht="21.95" customHeight="1" x14ac:dyDescent="0.35">
      <c r="A59" s="36">
        <v>56</v>
      </c>
      <c r="B59" s="32" t="s">
        <v>117</v>
      </c>
      <c r="C59" s="32" t="s">
        <v>278</v>
      </c>
      <c r="D59" s="32" t="s">
        <v>279</v>
      </c>
      <c r="E59" s="33" t="s">
        <v>8</v>
      </c>
      <c r="F59" s="33">
        <v>2</v>
      </c>
      <c r="G59" s="37" t="s">
        <v>280</v>
      </c>
      <c r="H59" s="50"/>
    </row>
    <row r="60" spans="1:8" ht="21.95" customHeight="1" x14ac:dyDescent="0.35">
      <c r="A60" s="31">
        <v>57</v>
      </c>
      <c r="B60" s="32" t="s">
        <v>117</v>
      </c>
      <c r="C60" s="32" t="s">
        <v>281</v>
      </c>
      <c r="D60" s="32" t="s">
        <v>282</v>
      </c>
      <c r="E60" s="33" t="s">
        <v>8</v>
      </c>
      <c r="F60" s="33">
        <v>2</v>
      </c>
      <c r="G60" s="37" t="s">
        <v>283</v>
      </c>
      <c r="H60" s="50"/>
    </row>
    <row r="61" spans="1:8" ht="21.95" customHeight="1" x14ac:dyDescent="0.35">
      <c r="A61" s="36">
        <v>58</v>
      </c>
      <c r="B61" s="32" t="s">
        <v>89</v>
      </c>
      <c r="C61" s="32" t="s">
        <v>284</v>
      </c>
      <c r="D61" s="32" t="s">
        <v>285</v>
      </c>
      <c r="E61" s="33" t="s">
        <v>8</v>
      </c>
      <c r="F61" s="33">
        <v>2</v>
      </c>
      <c r="G61" s="37" t="s">
        <v>286</v>
      </c>
      <c r="H61" s="50"/>
    </row>
    <row r="62" spans="1:8" ht="21.95" customHeight="1" x14ac:dyDescent="0.35">
      <c r="A62" s="31">
        <v>59</v>
      </c>
      <c r="B62" s="32" t="s">
        <v>94</v>
      </c>
      <c r="C62" s="32" t="s">
        <v>287</v>
      </c>
      <c r="D62" s="32" t="s">
        <v>288</v>
      </c>
      <c r="E62" s="33" t="s">
        <v>8</v>
      </c>
      <c r="F62" s="33">
        <v>2</v>
      </c>
      <c r="G62" s="37" t="s">
        <v>289</v>
      </c>
      <c r="H62" s="50"/>
    </row>
    <row r="63" spans="1:8" ht="21.95" customHeight="1" x14ac:dyDescent="0.35">
      <c r="A63" s="36">
        <v>60</v>
      </c>
      <c r="B63" s="32" t="s">
        <v>94</v>
      </c>
      <c r="C63" s="32" t="s">
        <v>290</v>
      </c>
      <c r="D63" s="32" t="s">
        <v>291</v>
      </c>
      <c r="E63" s="33" t="s">
        <v>8</v>
      </c>
      <c r="F63" s="33">
        <v>2</v>
      </c>
      <c r="G63" s="37" t="s">
        <v>292</v>
      </c>
      <c r="H63" s="50"/>
    </row>
    <row r="64" spans="1:8" ht="21.95" customHeight="1" x14ac:dyDescent="0.35">
      <c r="A64" s="31">
        <v>61</v>
      </c>
      <c r="B64" s="32" t="s">
        <v>94</v>
      </c>
      <c r="C64" s="32" t="s">
        <v>293</v>
      </c>
      <c r="D64" s="32" t="s">
        <v>294</v>
      </c>
      <c r="E64" s="33" t="s">
        <v>8</v>
      </c>
      <c r="F64" s="33">
        <v>2</v>
      </c>
      <c r="G64" s="37" t="s">
        <v>295</v>
      </c>
      <c r="H64" s="50"/>
    </row>
    <row r="65" spans="1:8" ht="21.95" customHeight="1" x14ac:dyDescent="0.35">
      <c r="A65" s="36">
        <v>62</v>
      </c>
      <c r="B65" s="32" t="s">
        <v>94</v>
      </c>
      <c r="C65" s="32" t="s">
        <v>296</v>
      </c>
      <c r="D65" s="32" t="s">
        <v>297</v>
      </c>
      <c r="E65" s="33" t="s">
        <v>8</v>
      </c>
      <c r="F65" s="33">
        <v>2</v>
      </c>
      <c r="G65" s="37" t="s">
        <v>298</v>
      </c>
      <c r="H65" s="50"/>
    </row>
    <row r="66" spans="1:8" ht="21.95" customHeight="1" x14ac:dyDescent="0.35">
      <c r="A66" s="31">
        <v>63</v>
      </c>
      <c r="B66" s="32" t="s">
        <v>94</v>
      </c>
      <c r="C66" s="32" t="s">
        <v>299</v>
      </c>
      <c r="D66" s="32" t="s">
        <v>300</v>
      </c>
      <c r="E66" s="33" t="s">
        <v>8</v>
      </c>
      <c r="F66" s="33">
        <v>2</v>
      </c>
      <c r="G66" s="35" t="s">
        <v>301</v>
      </c>
      <c r="H66" s="50"/>
    </row>
    <row r="67" spans="1:8" ht="21.95" customHeight="1" x14ac:dyDescent="0.35">
      <c r="A67" s="36">
        <v>64</v>
      </c>
      <c r="B67" s="32" t="s">
        <v>94</v>
      </c>
      <c r="C67" s="32" t="s">
        <v>302</v>
      </c>
      <c r="D67" s="32" t="s">
        <v>303</v>
      </c>
      <c r="E67" s="33" t="s">
        <v>8</v>
      </c>
      <c r="F67" s="33">
        <v>2</v>
      </c>
      <c r="G67" s="37" t="s">
        <v>304</v>
      </c>
      <c r="H67" s="50"/>
    </row>
    <row r="68" spans="1:8" ht="21.95" customHeight="1" x14ac:dyDescent="0.35">
      <c r="A68" s="31">
        <v>65</v>
      </c>
      <c r="B68" s="32" t="s">
        <v>117</v>
      </c>
      <c r="C68" s="32" t="s">
        <v>305</v>
      </c>
      <c r="D68" s="32" t="s">
        <v>306</v>
      </c>
      <c r="E68" s="33" t="s">
        <v>8</v>
      </c>
      <c r="F68" s="33">
        <v>2</v>
      </c>
      <c r="G68" s="37" t="s">
        <v>307</v>
      </c>
      <c r="H68" s="50"/>
    </row>
    <row r="69" spans="1:8" ht="21.95" customHeight="1" x14ac:dyDescent="0.35">
      <c r="A69" s="36">
        <v>66</v>
      </c>
      <c r="B69" s="32" t="s">
        <v>117</v>
      </c>
      <c r="C69" s="32" t="s">
        <v>308</v>
      </c>
      <c r="D69" s="32" t="s">
        <v>309</v>
      </c>
      <c r="E69" s="33" t="s">
        <v>8</v>
      </c>
      <c r="F69" s="33">
        <v>2</v>
      </c>
      <c r="G69" s="37" t="s">
        <v>310</v>
      </c>
      <c r="H69" s="50"/>
    </row>
    <row r="70" spans="1:8" ht="21.95" customHeight="1" x14ac:dyDescent="0.35">
      <c r="A70" s="31">
        <v>67</v>
      </c>
      <c r="B70" s="32" t="s">
        <v>94</v>
      </c>
      <c r="C70" s="32" t="s">
        <v>311</v>
      </c>
      <c r="D70" s="32" t="s">
        <v>312</v>
      </c>
      <c r="E70" s="33" t="s">
        <v>8</v>
      </c>
      <c r="F70" s="33">
        <v>2</v>
      </c>
      <c r="G70" s="37" t="s">
        <v>313</v>
      </c>
      <c r="H70" s="50"/>
    </row>
    <row r="71" spans="1:8" ht="21.95" customHeight="1" x14ac:dyDescent="0.35">
      <c r="A71" s="36">
        <v>68</v>
      </c>
      <c r="B71" s="32" t="s">
        <v>94</v>
      </c>
      <c r="C71" s="32" t="s">
        <v>314</v>
      </c>
      <c r="D71" s="32" t="s">
        <v>315</v>
      </c>
      <c r="E71" s="33" t="s">
        <v>8</v>
      </c>
      <c r="F71" s="33">
        <v>2</v>
      </c>
      <c r="G71" s="35" t="s">
        <v>316</v>
      </c>
      <c r="H71" s="50"/>
    </row>
    <row r="72" spans="1:8" ht="21.95" customHeight="1" x14ac:dyDescent="0.35">
      <c r="A72" s="31">
        <v>69</v>
      </c>
      <c r="B72" s="32" t="s">
        <v>117</v>
      </c>
      <c r="C72" s="32" t="s">
        <v>317</v>
      </c>
      <c r="D72" s="32" t="s">
        <v>318</v>
      </c>
      <c r="E72" s="33" t="s">
        <v>8</v>
      </c>
      <c r="F72" s="33">
        <v>2</v>
      </c>
      <c r="G72" s="35" t="s">
        <v>319</v>
      </c>
      <c r="H72" s="50"/>
    </row>
    <row r="73" spans="1:8" ht="21.95" customHeight="1" x14ac:dyDescent="0.35">
      <c r="A73" s="36">
        <v>70</v>
      </c>
      <c r="B73" s="32" t="s">
        <v>94</v>
      </c>
      <c r="C73" s="32" t="s">
        <v>320</v>
      </c>
      <c r="D73" s="32" t="s">
        <v>321</v>
      </c>
      <c r="E73" s="33" t="s">
        <v>8</v>
      </c>
      <c r="F73" s="33">
        <v>2</v>
      </c>
      <c r="G73" s="35" t="s">
        <v>322</v>
      </c>
      <c r="H73" s="50"/>
    </row>
    <row r="74" spans="1:8" ht="21.95" customHeight="1" x14ac:dyDescent="0.35">
      <c r="A74" s="31">
        <v>71</v>
      </c>
      <c r="B74" s="32" t="s">
        <v>117</v>
      </c>
      <c r="C74" s="32" t="s">
        <v>323</v>
      </c>
      <c r="D74" s="32" t="s">
        <v>324</v>
      </c>
      <c r="E74" s="33" t="s">
        <v>8</v>
      </c>
      <c r="F74" s="33">
        <v>2</v>
      </c>
      <c r="G74" s="35" t="s">
        <v>325</v>
      </c>
      <c r="H74" s="50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opLeftCell="A67" workbookViewId="0">
      <selection activeCell="G79" sqref="G79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12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customHeight="1" x14ac:dyDescent="0.35">
      <c r="A4" s="11">
        <v>1</v>
      </c>
      <c r="B4" s="251" t="s">
        <v>94</v>
      </c>
      <c r="C4" s="279" t="s">
        <v>5276</v>
      </c>
      <c r="D4" s="280" t="s">
        <v>5277</v>
      </c>
      <c r="E4" s="26" t="s">
        <v>9</v>
      </c>
      <c r="F4" s="26">
        <v>8</v>
      </c>
      <c r="G4" s="281" t="s">
        <v>5278</v>
      </c>
      <c r="H4" s="15"/>
    </row>
    <row r="5" spans="1:9" ht="21" customHeight="1" x14ac:dyDescent="0.35">
      <c r="A5" s="11">
        <v>2</v>
      </c>
      <c r="B5" s="251" t="s">
        <v>94</v>
      </c>
      <c r="C5" s="282" t="s">
        <v>2025</v>
      </c>
      <c r="D5" s="280" t="s">
        <v>5279</v>
      </c>
      <c r="E5" s="26" t="s">
        <v>9</v>
      </c>
      <c r="F5" s="26">
        <v>8</v>
      </c>
      <c r="G5" s="281" t="s">
        <v>5280</v>
      </c>
      <c r="H5" s="15"/>
    </row>
    <row r="6" spans="1:9" ht="21" customHeight="1" x14ac:dyDescent="0.35">
      <c r="A6" s="13">
        <v>3</v>
      </c>
      <c r="B6" s="251" t="s">
        <v>94</v>
      </c>
      <c r="C6" s="282" t="s">
        <v>5281</v>
      </c>
      <c r="D6" s="280" t="s">
        <v>5282</v>
      </c>
      <c r="E6" s="26" t="s">
        <v>9</v>
      </c>
      <c r="F6" s="26">
        <v>8</v>
      </c>
      <c r="G6" s="281" t="s">
        <v>5283</v>
      </c>
      <c r="H6" s="15"/>
    </row>
    <row r="7" spans="1:9" ht="21" customHeight="1" x14ac:dyDescent="0.35">
      <c r="A7" s="11">
        <v>4</v>
      </c>
      <c r="B7" s="251" t="s">
        <v>94</v>
      </c>
      <c r="C7" s="282" t="s">
        <v>5284</v>
      </c>
      <c r="D7" s="280" t="s">
        <v>5285</v>
      </c>
      <c r="E7" s="26" t="s">
        <v>9</v>
      </c>
      <c r="F7" s="26">
        <v>8</v>
      </c>
      <c r="G7" s="281" t="s">
        <v>5286</v>
      </c>
      <c r="H7" s="15"/>
    </row>
    <row r="8" spans="1:9" ht="21" customHeight="1" x14ac:dyDescent="0.35">
      <c r="A8" s="11">
        <v>5</v>
      </c>
      <c r="B8" s="248" t="s">
        <v>89</v>
      </c>
      <c r="C8" s="282" t="s">
        <v>5287</v>
      </c>
      <c r="D8" s="280" t="s">
        <v>5288</v>
      </c>
      <c r="E8" s="26" t="s">
        <v>9</v>
      </c>
      <c r="F8" s="26">
        <v>8</v>
      </c>
      <c r="G8" s="292" t="s">
        <v>2616</v>
      </c>
      <c r="H8" s="15"/>
    </row>
    <row r="9" spans="1:9" ht="21" customHeight="1" x14ac:dyDescent="0.35">
      <c r="A9" s="13">
        <v>6</v>
      </c>
      <c r="B9" s="251" t="s">
        <v>94</v>
      </c>
      <c r="C9" s="282" t="s">
        <v>5289</v>
      </c>
      <c r="D9" s="280" t="s">
        <v>5290</v>
      </c>
      <c r="E9" s="26" t="s">
        <v>9</v>
      </c>
      <c r="F9" s="26">
        <v>8</v>
      </c>
      <c r="G9" s="281" t="s">
        <v>5291</v>
      </c>
      <c r="H9" s="15"/>
    </row>
    <row r="10" spans="1:9" ht="21" customHeight="1" x14ac:dyDescent="0.35">
      <c r="A10" s="11">
        <v>7</v>
      </c>
      <c r="B10" s="251" t="s">
        <v>94</v>
      </c>
      <c r="C10" s="282" t="s">
        <v>2338</v>
      </c>
      <c r="D10" s="280" t="s">
        <v>5292</v>
      </c>
      <c r="E10" s="26" t="s">
        <v>9</v>
      </c>
      <c r="F10" s="26">
        <v>8</v>
      </c>
      <c r="G10" s="281" t="s">
        <v>5293</v>
      </c>
      <c r="H10" s="15"/>
    </row>
    <row r="11" spans="1:9" ht="21" customHeight="1" x14ac:dyDescent="0.35">
      <c r="A11" s="11">
        <v>8</v>
      </c>
      <c r="B11" s="251" t="s">
        <v>94</v>
      </c>
      <c r="C11" s="282" t="s">
        <v>5294</v>
      </c>
      <c r="D11" s="280" t="s">
        <v>5295</v>
      </c>
      <c r="E11" s="26" t="s">
        <v>9</v>
      </c>
      <c r="F11" s="26">
        <v>8</v>
      </c>
      <c r="G11" s="281" t="s">
        <v>5296</v>
      </c>
      <c r="H11" s="15"/>
    </row>
    <row r="12" spans="1:9" ht="21" customHeight="1" x14ac:dyDescent="0.35">
      <c r="A12" s="13">
        <v>9</v>
      </c>
      <c r="B12" s="251" t="s">
        <v>94</v>
      </c>
      <c r="C12" s="282" t="s">
        <v>5297</v>
      </c>
      <c r="D12" s="280" t="s">
        <v>5288</v>
      </c>
      <c r="E12" s="26" t="s">
        <v>9</v>
      </c>
      <c r="F12" s="26">
        <v>8</v>
      </c>
      <c r="G12" s="281" t="s">
        <v>5298</v>
      </c>
      <c r="H12" s="15"/>
    </row>
    <row r="13" spans="1:9" ht="21" customHeight="1" x14ac:dyDescent="0.35">
      <c r="A13" s="11">
        <v>10</v>
      </c>
      <c r="B13" s="251" t="s">
        <v>117</v>
      </c>
      <c r="C13" s="282" t="s">
        <v>5299</v>
      </c>
      <c r="D13" s="280" t="s">
        <v>5300</v>
      </c>
      <c r="E13" s="26" t="s">
        <v>9</v>
      </c>
      <c r="F13" s="26">
        <v>8</v>
      </c>
      <c r="G13" s="281" t="s">
        <v>5301</v>
      </c>
      <c r="H13" s="15"/>
    </row>
    <row r="14" spans="1:9" ht="21" customHeight="1" x14ac:dyDescent="0.35">
      <c r="A14" s="11">
        <v>11</v>
      </c>
      <c r="B14" s="251" t="s">
        <v>117</v>
      </c>
      <c r="C14" s="282" t="s">
        <v>5302</v>
      </c>
      <c r="D14" s="280" t="s">
        <v>5303</v>
      </c>
      <c r="E14" s="26" t="s">
        <v>9</v>
      </c>
      <c r="F14" s="26">
        <v>8</v>
      </c>
      <c r="G14" s="281" t="s">
        <v>5304</v>
      </c>
      <c r="H14" s="15"/>
    </row>
    <row r="15" spans="1:9" ht="21" customHeight="1" x14ac:dyDescent="0.35">
      <c r="A15" s="13">
        <v>12</v>
      </c>
      <c r="B15" s="251" t="s">
        <v>94</v>
      </c>
      <c r="C15" s="282" t="s">
        <v>5305</v>
      </c>
      <c r="D15" s="280" t="s">
        <v>5306</v>
      </c>
      <c r="E15" s="26" t="s">
        <v>9</v>
      </c>
      <c r="F15" s="26">
        <v>8</v>
      </c>
      <c r="G15" s="281" t="s">
        <v>5307</v>
      </c>
      <c r="H15" s="15"/>
    </row>
    <row r="16" spans="1:9" ht="21" customHeight="1" x14ac:dyDescent="0.35">
      <c r="A16" s="11">
        <v>13</v>
      </c>
      <c r="B16" s="251" t="s">
        <v>89</v>
      </c>
      <c r="C16" s="282" t="s">
        <v>1302</v>
      </c>
      <c r="D16" s="280" t="s">
        <v>5308</v>
      </c>
      <c r="E16" s="26" t="s">
        <v>9</v>
      </c>
      <c r="F16" s="26">
        <v>8</v>
      </c>
      <c r="G16" s="292" t="s">
        <v>2616</v>
      </c>
      <c r="H16" s="15"/>
    </row>
    <row r="17" spans="1:8" ht="21" customHeight="1" x14ac:dyDescent="0.35">
      <c r="A17" s="11">
        <v>14</v>
      </c>
      <c r="B17" s="251" t="s">
        <v>94</v>
      </c>
      <c r="C17" s="282" t="s">
        <v>5309</v>
      </c>
      <c r="D17" s="280" t="s">
        <v>5310</v>
      </c>
      <c r="E17" s="26" t="s">
        <v>9</v>
      </c>
      <c r="F17" s="26">
        <v>8</v>
      </c>
      <c r="G17" s="283" t="s">
        <v>5311</v>
      </c>
      <c r="H17" s="15"/>
    </row>
    <row r="18" spans="1:8" ht="21" customHeight="1" x14ac:dyDescent="0.35">
      <c r="A18" s="13">
        <v>15</v>
      </c>
      <c r="B18" s="251" t="s">
        <v>89</v>
      </c>
      <c r="C18" s="284" t="s">
        <v>5312</v>
      </c>
      <c r="D18" s="280" t="s">
        <v>5313</v>
      </c>
      <c r="E18" s="26" t="s">
        <v>9</v>
      </c>
      <c r="F18" s="26">
        <v>9</v>
      </c>
      <c r="G18" s="283" t="s">
        <v>5314</v>
      </c>
      <c r="H18" s="15"/>
    </row>
    <row r="19" spans="1:8" ht="21" customHeight="1" x14ac:dyDescent="0.35">
      <c r="A19" s="11">
        <v>16</v>
      </c>
      <c r="B19" s="251" t="s">
        <v>89</v>
      </c>
      <c r="C19" s="284" t="s">
        <v>5315</v>
      </c>
      <c r="D19" s="280" t="s">
        <v>5316</v>
      </c>
      <c r="E19" s="26" t="s">
        <v>9</v>
      </c>
      <c r="F19" s="26">
        <v>9</v>
      </c>
      <c r="G19" s="283" t="s">
        <v>5317</v>
      </c>
      <c r="H19" s="15"/>
    </row>
    <row r="20" spans="1:8" ht="21" customHeight="1" x14ac:dyDescent="0.35">
      <c r="A20" s="11">
        <v>17</v>
      </c>
      <c r="B20" s="251" t="s">
        <v>89</v>
      </c>
      <c r="C20" s="284" t="s">
        <v>5318</v>
      </c>
      <c r="D20" s="280" t="s">
        <v>5319</v>
      </c>
      <c r="E20" s="26" t="s">
        <v>9</v>
      </c>
      <c r="F20" s="26">
        <v>9</v>
      </c>
      <c r="G20" s="283" t="s">
        <v>5320</v>
      </c>
      <c r="H20" s="15"/>
    </row>
    <row r="21" spans="1:8" ht="21" customHeight="1" x14ac:dyDescent="0.35">
      <c r="A21" s="13">
        <v>18</v>
      </c>
      <c r="B21" s="251" t="s">
        <v>117</v>
      </c>
      <c r="C21" s="284" t="s">
        <v>5321</v>
      </c>
      <c r="D21" s="280" t="s">
        <v>5322</v>
      </c>
      <c r="E21" s="26" t="s">
        <v>9</v>
      </c>
      <c r="F21" s="26">
        <v>9</v>
      </c>
      <c r="G21" s="283" t="s">
        <v>5323</v>
      </c>
      <c r="H21" s="15"/>
    </row>
    <row r="22" spans="1:8" ht="21" customHeight="1" x14ac:dyDescent="0.35">
      <c r="A22" s="11">
        <v>19</v>
      </c>
      <c r="B22" s="251" t="s">
        <v>117</v>
      </c>
      <c r="C22" s="284" t="s">
        <v>5324</v>
      </c>
      <c r="D22" s="280" t="s">
        <v>5325</v>
      </c>
      <c r="E22" s="26" t="s">
        <v>9</v>
      </c>
      <c r="F22" s="26">
        <v>9</v>
      </c>
      <c r="G22" s="281" t="s">
        <v>2616</v>
      </c>
      <c r="H22" s="15"/>
    </row>
    <row r="23" spans="1:8" ht="21" customHeight="1" x14ac:dyDescent="0.35">
      <c r="A23" s="11">
        <v>20</v>
      </c>
      <c r="B23" s="251" t="s">
        <v>89</v>
      </c>
      <c r="C23" s="284" t="s">
        <v>5326</v>
      </c>
      <c r="D23" s="280" t="s">
        <v>5327</v>
      </c>
      <c r="E23" s="26" t="s">
        <v>9</v>
      </c>
      <c r="F23" s="26">
        <v>9</v>
      </c>
      <c r="G23" s="283" t="s">
        <v>5328</v>
      </c>
      <c r="H23" s="15"/>
    </row>
    <row r="24" spans="1:8" ht="21" customHeight="1" x14ac:dyDescent="0.35">
      <c r="A24" s="13">
        <v>21</v>
      </c>
      <c r="B24" s="251" t="s">
        <v>94</v>
      </c>
      <c r="C24" s="284" t="s">
        <v>5329</v>
      </c>
      <c r="D24" s="285" t="s">
        <v>5327</v>
      </c>
      <c r="E24" s="26" t="s">
        <v>9</v>
      </c>
      <c r="F24" s="26">
        <v>9</v>
      </c>
      <c r="G24" s="281" t="s">
        <v>2616</v>
      </c>
      <c r="H24" s="15"/>
    </row>
    <row r="25" spans="1:8" ht="21" customHeight="1" x14ac:dyDescent="0.35">
      <c r="A25" s="11">
        <v>22</v>
      </c>
      <c r="B25" s="251" t="s">
        <v>117</v>
      </c>
      <c r="C25" s="284" t="s">
        <v>5330</v>
      </c>
      <c r="D25" s="280" t="s">
        <v>5331</v>
      </c>
      <c r="E25" s="26" t="s">
        <v>9</v>
      </c>
      <c r="F25" s="26">
        <v>9</v>
      </c>
      <c r="G25" s="283" t="s">
        <v>5332</v>
      </c>
      <c r="H25" s="15"/>
    </row>
    <row r="26" spans="1:8" ht="21" customHeight="1" x14ac:dyDescent="0.35">
      <c r="A26" s="11">
        <v>23</v>
      </c>
      <c r="B26" s="251" t="s">
        <v>89</v>
      </c>
      <c r="C26" s="284" t="s">
        <v>5333</v>
      </c>
      <c r="D26" s="280" t="s">
        <v>5334</v>
      </c>
      <c r="E26" s="26" t="s">
        <v>9</v>
      </c>
      <c r="F26" s="26">
        <v>9</v>
      </c>
      <c r="G26" s="283" t="s">
        <v>5335</v>
      </c>
      <c r="H26" s="15"/>
    </row>
    <row r="27" spans="1:8" ht="21" customHeight="1" x14ac:dyDescent="0.35">
      <c r="A27" s="13">
        <v>24</v>
      </c>
      <c r="B27" s="251" t="s">
        <v>94</v>
      </c>
      <c r="C27" s="284" t="s">
        <v>5336</v>
      </c>
      <c r="D27" s="280" t="s">
        <v>5337</v>
      </c>
      <c r="E27" s="26" t="s">
        <v>9</v>
      </c>
      <c r="F27" s="26">
        <v>9</v>
      </c>
      <c r="G27" s="283" t="s">
        <v>5338</v>
      </c>
      <c r="H27" s="15"/>
    </row>
    <row r="28" spans="1:8" ht="21" customHeight="1" x14ac:dyDescent="0.35">
      <c r="A28" s="11">
        <v>25</v>
      </c>
      <c r="B28" s="251" t="s">
        <v>117</v>
      </c>
      <c r="C28" s="284" t="s">
        <v>5339</v>
      </c>
      <c r="D28" s="280" t="s">
        <v>5340</v>
      </c>
      <c r="E28" s="26" t="s">
        <v>9</v>
      </c>
      <c r="F28" s="26">
        <v>9</v>
      </c>
      <c r="G28" s="283" t="s">
        <v>5341</v>
      </c>
      <c r="H28" s="15"/>
    </row>
    <row r="29" spans="1:8" ht="21" customHeight="1" x14ac:dyDescent="0.35">
      <c r="A29" s="11">
        <v>26</v>
      </c>
      <c r="B29" s="251" t="s">
        <v>94</v>
      </c>
      <c r="C29" s="284" t="s">
        <v>5342</v>
      </c>
      <c r="D29" s="280" t="s">
        <v>5343</v>
      </c>
      <c r="E29" s="26" t="s">
        <v>9</v>
      </c>
      <c r="F29" s="26">
        <v>9</v>
      </c>
      <c r="G29" s="283" t="s">
        <v>5344</v>
      </c>
      <c r="H29" s="15"/>
    </row>
    <row r="30" spans="1:8" ht="21" customHeight="1" x14ac:dyDescent="0.35">
      <c r="A30" s="13">
        <v>27</v>
      </c>
      <c r="B30" s="284" t="s">
        <v>89</v>
      </c>
      <c r="C30" s="284" t="s">
        <v>5345</v>
      </c>
      <c r="D30" s="284" t="s">
        <v>5346</v>
      </c>
      <c r="E30" s="26" t="s">
        <v>9</v>
      </c>
      <c r="F30" s="26">
        <v>9</v>
      </c>
      <c r="G30" s="283" t="s">
        <v>5347</v>
      </c>
      <c r="H30" s="15"/>
    </row>
    <row r="31" spans="1:8" ht="21" customHeight="1" x14ac:dyDescent="0.35">
      <c r="A31" s="11">
        <v>28</v>
      </c>
      <c r="B31" s="251" t="s">
        <v>89</v>
      </c>
      <c r="C31" s="284" t="s">
        <v>5348</v>
      </c>
      <c r="D31" s="280" t="s">
        <v>5349</v>
      </c>
      <c r="E31" s="26" t="s">
        <v>9</v>
      </c>
      <c r="F31" s="26">
        <v>9</v>
      </c>
      <c r="G31" s="283" t="s">
        <v>5350</v>
      </c>
      <c r="H31" s="15"/>
    </row>
    <row r="32" spans="1:8" ht="21" customHeight="1" x14ac:dyDescent="0.35">
      <c r="A32" s="11">
        <v>29</v>
      </c>
      <c r="B32" s="251" t="s">
        <v>89</v>
      </c>
      <c r="C32" s="284" t="s">
        <v>5351</v>
      </c>
      <c r="D32" s="280" t="s">
        <v>5352</v>
      </c>
      <c r="E32" s="26" t="s">
        <v>9</v>
      </c>
      <c r="F32" s="26">
        <v>9</v>
      </c>
      <c r="G32" s="283" t="s">
        <v>5353</v>
      </c>
      <c r="H32" s="15"/>
    </row>
    <row r="33" spans="1:8" ht="21" customHeight="1" x14ac:dyDescent="0.35">
      <c r="A33" s="13">
        <v>30</v>
      </c>
      <c r="B33" s="251" t="s">
        <v>94</v>
      </c>
      <c r="C33" s="284" t="s">
        <v>5354</v>
      </c>
      <c r="D33" s="280" t="s">
        <v>5355</v>
      </c>
      <c r="E33" s="26" t="s">
        <v>9</v>
      </c>
      <c r="F33" s="26">
        <v>9</v>
      </c>
      <c r="G33" s="283" t="s">
        <v>5356</v>
      </c>
      <c r="H33" s="15"/>
    </row>
    <row r="34" spans="1:8" ht="21" customHeight="1" x14ac:dyDescent="0.35">
      <c r="A34" s="11">
        <v>31</v>
      </c>
      <c r="B34" s="251" t="s">
        <v>89</v>
      </c>
      <c r="C34" s="284" t="s">
        <v>5357</v>
      </c>
      <c r="D34" s="280" t="s">
        <v>5358</v>
      </c>
      <c r="E34" s="26" t="s">
        <v>9</v>
      </c>
      <c r="F34" s="26">
        <v>9</v>
      </c>
      <c r="G34" s="283" t="s">
        <v>5359</v>
      </c>
      <c r="H34" s="50"/>
    </row>
    <row r="35" spans="1:8" ht="21" customHeight="1" x14ac:dyDescent="0.35">
      <c r="A35" s="13">
        <v>32</v>
      </c>
      <c r="B35" s="251" t="s">
        <v>94</v>
      </c>
      <c r="C35" s="284" t="s">
        <v>5360</v>
      </c>
      <c r="D35" s="280" t="s">
        <v>5361</v>
      </c>
      <c r="E35" s="26" t="s">
        <v>9</v>
      </c>
      <c r="F35" s="26">
        <v>9</v>
      </c>
      <c r="G35" s="283" t="s">
        <v>5362</v>
      </c>
      <c r="H35" s="50"/>
    </row>
    <row r="36" spans="1:8" ht="21" customHeight="1" x14ac:dyDescent="0.35">
      <c r="A36" s="11">
        <v>33</v>
      </c>
      <c r="B36" s="251" t="s">
        <v>117</v>
      </c>
      <c r="C36" s="285" t="s">
        <v>5363</v>
      </c>
      <c r="D36" s="280" t="s">
        <v>5364</v>
      </c>
      <c r="E36" s="26" t="s">
        <v>9</v>
      </c>
      <c r="F36" s="26">
        <v>9</v>
      </c>
      <c r="G36" s="283" t="s">
        <v>5365</v>
      </c>
      <c r="H36" s="50"/>
    </row>
    <row r="37" spans="1:8" ht="21" customHeight="1" x14ac:dyDescent="0.35">
      <c r="A37" s="13">
        <v>34</v>
      </c>
      <c r="B37" s="251" t="s">
        <v>117</v>
      </c>
      <c r="C37" s="284" t="s">
        <v>5366</v>
      </c>
      <c r="D37" s="280" t="s">
        <v>5367</v>
      </c>
      <c r="E37" s="26" t="s">
        <v>9</v>
      </c>
      <c r="F37" s="26">
        <v>9</v>
      </c>
      <c r="G37" s="283" t="s">
        <v>5368</v>
      </c>
      <c r="H37" s="50"/>
    </row>
    <row r="38" spans="1:8" ht="21" customHeight="1" x14ac:dyDescent="0.35">
      <c r="A38" s="11">
        <v>35</v>
      </c>
      <c r="B38" s="251" t="s">
        <v>89</v>
      </c>
      <c r="C38" s="284" t="s">
        <v>5369</v>
      </c>
      <c r="D38" s="280" t="s">
        <v>5370</v>
      </c>
      <c r="E38" s="26" t="s">
        <v>9</v>
      </c>
      <c r="F38" s="26">
        <v>9</v>
      </c>
      <c r="G38" s="283" t="s">
        <v>5371</v>
      </c>
      <c r="H38" s="50"/>
    </row>
    <row r="39" spans="1:8" ht="21" customHeight="1" x14ac:dyDescent="0.35">
      <c r="A39" s="13">
        <v>36</v>
      </c>
      <c r="B39" s="248" t="s">
        <v>117</v>
      </c>
      <c r="C39" s="280" t="s">
        <v>1717</v>
      </c>
      <c r="D39" s="280" t="s">
        <v>5372</v>
      </c>
      <c r="E39" s="26" t="s">
        <v>9</v>
      </c>
      <c r="F39" s="26">
        <v>9</v>
      </c>
      <c r="G39" s="283" t="s">
        <v>5373</v>
      </c>
      <c r="H39" s="50"/>
    </row>
    <row r="40" spans="1:8" ht="21" customHeight="1" x14ac:dyDescent="0.35">
      <c r="A40" s="11">
        <v>37</v>
      </c>
      <c r="B40" s="248" t="s">
        <v>94</v>
      </c>
      <c r="C40" s="280" t="s">
        <v>5374</v>
      </c>
      <c r="D40" s="280" t="s">
        <v>4990</v>
      </c>
      <c r="E40" s="26" t="s">
        <v>9</v>
      </c>
      <c r="F40" s="26">
        <v>9</v>
      </c>
      <c r="G40" s="283" t="s">
        <v>5375</v>
      </c>
      <c r="H40" s="50"/>
    </row>
    <row r="41" spans="1:8" ht="21" customHeight="1" x14ac:dyDescent="0.35">
      <c r="A41" s="13">
        <v>38</v>
      </c>
      <c r="B41" s="251" t="s">
        <v>94</v>
      </c>
      <c r="C41" s="284" t="s">
        <v>5376</v>
      </c>
      <c r="D41" s="280" t="s">
        <v>5377</v>
      </c>
      <c r="E41" s="26" t="s">
        <v>9</v>
      </c>
      <c r="F41" s="26">
        <v>9</v>
      </c>
      <c r="G41" s="283" t="s">
        <v>5378</v>
      </c>
      <c r="H41" s="50"/>
    </row>
    <row r="42" spans="1:8" ht="21" customHeight="1" x14ac:dyDescent="0.35">
      <c r="A42" s="11">
        <v>39</v>
      </c>
      <c r="B42" s="251" t="s">
        <v>94</v>
      </c>
      <c r="C42" s="280" t="s">
        <v>5379</v>
      </c>
      <c r="D42" s="280" t="s">
        <v>5380</v>
      </c>
      <c r="E42" s="26" t="s">
        <v>9</v>
      </c>
      <c r="F42" s="26">
        <v>9</v>
      </c>
      <c r="G42" s="283" t="s">
        <v>5381</v>
      </c>
      <c r="H42" s="50"/>
    </row>
    <row r="43" spans="1:8" ht="21" customHeight="1" x14ac:dyDescent="0.35">
      <c r="A43" s="13">
        <v>40</v>
      </c>
      <c r="B43" s="251" t="s">
        <v>94</v>
      </c>
      <c r="C43" s="280" t="s">
        <v>5382</v>
      </c>
      <c r="D43" s="280" t="s">
        <v>5383</v>
      </c>
      <c r="E43" s="26" t="s">
        <v>9</v>
      </c>
      <c r="F43" s="26">
        <v>9</v>
      </c>
      <c r="G43" s="283" t="s">
        <v>5384</v>
      </c>
      <c r="H43" s="50"/>
    </row>
    <row r="44" spans="1:8" ht="21" customHeight="1" x14ac:dyDescent="0.35">
      <c r="A44" s="11">
        <v>41</v>
      </c>
      <c r="B44" s="251" t="s">
        <v>89</v>
      </c>
      <c r="C44" s="284" t="s">
        <v>2730</v>
      </c>
      <c r="D44" s="280" t="s">
        <v>5385</v>
      </c>
      <c r="E44" s="26" t="s">
        <v>9</v>
      </c>
      <c r="F44" s="26">
        <v>9</v>
      </c>
      <c r="G44" s="283" t="s">
        <v>5386</v>
      </c>
      <c r="H44" s="50"/>
    </row>
    <row r="45" spans="1:8" ht="21" customHeight="1" x14ac:dyDescent="0.35">
      <c r="A45" s="13">
        <v>42</v>
      </c>
      <c r="B45" s="251" t="s">
        <v>89</v>
      </c>
      <c r="C45" s="284" t="s">
        <v>5387</v>
      </c>
      <c r="D45" s="280" t="s">
        <v>5388</v>
      </c>
      <c r="E45" s="26" t="s">
        <v>9</v>
      </c>
      <c r="F45" s="26">
        <v>9</v>
      </c>
      <c r="G45" s="283" t="s">
        <v>5389</v>
      </c>
      <c r="H45" s="50"/>
    </row>
    <row r="46" spans="1:8" ht="21" customHeight="1" x14ac:dyDescent="0.35">
      <c r="A46" s="11">
        <v>43</v>
      </c>
      <c r="B46" s="251" t="s">
        <v>94</v>
      </c>
      <c r="C46" s="284" t="s">
        <v>5390</v>
      </c>
      <c r="D46" s="280" t="s">
        <v>5391</v>
      </c>
      <c r="E46" s="26" t="s">
        <v>9</v>
      </c>
      <c r="F46" s="26">
        <v>9</v>
      </c>
      <c r="G46" s="283" t="s">
        <v>5392</v>
      </c>
      <c r="H46" s="50"/>
    </row>
    <row r="47" spans="1:8" ht="21" customHeight="1" x14ac:dyDescent="0.35">
      <c r="A47" s="13">
        <v>44</v>
      </c>
      <c r="B47" s="251" t="s">
        <v>89</v>
      </c>
      <c r="C47" s="284" t="s">
        <v>5393</v>
      </c>
      <c r="D47" s="280" t="s">
        <v>5394</v>
      </c>
      <c r="E47" s="26" t="s">
        <v>9</v>
      </c>
      <c r="F47" s="26">
        <v>9</v>
      </c>
      <c r="G47" s="283" t="s">
        <v>5395</v>
      </c>
      <c r="H47" s="50"/>
    </row>
    <row r="48" spans="1:8" ht="21" customHeight="1" x14ac:dyDescent="0.35">
      <c r="A48" s="11">
        <v>45</v>
      </c>
      <c r="B48" s="251" t="s">
        <v>94</v>
      </c>
      <c r="C48" s="284" t="s">
        <v>5396</v>
      </c>
      <c r="D48" s="280" t="s">
        <v>5397</v>
      </c>
      <c r="E48" s="26" t="s">
        <v>9</v>
      </c>
      <c r="F48" s="26">
        <v>9</v>
      </c>
      <c r="G48" s="283" t="s">
        <v>5398</v>
      </c>
      <c r="H48" s="50"/>
    </row>
    <row r="49" spans="1:8" ht="21" customHeight="1" x14ac:dyDescent="0.35">
      <c r="A49" s="13">
        <v>46</v>
      </c>
      <c r="B49" s="286" t="s">
        <v>117</v>
      </c>
      <c r="C49" s="287" t="s">
        <v>5399</v>
      </c>
      <c r="D49" s="287" t="s">
        <v>5218</v>
      </c>
      <c r="E49" s="26" t="s">
        <v>9</v>
      </c>
      <c r="F49" s="26">
        <v>9</v>
      </c>
      <c r="G49" s="283" t="s">
        <v>5400</v>
      </c>
      <c r="H49" s="50"/>
    </row>
    <row r="50" spans="1:8" ht="21" customHeight="1" x14ac:dyDescent="0.35">
      <c r="A50" s="11">
        <v>47</v>
      </c>
      <c r="B50" s="248" t="s">
        <v>94</v>
      </c>
      <c r="C50" s="280" t="s">
        <v>3903</v>
      </c>
      <c r="D50" s="280" t="s">
        <v>5401</v>
      </c>
      <c r="E50" s="26" t="s">
        <v>9</v>
      </c>
      <c r="F50" s="26">
        <v>9</v>
      </c>
      <c r="G50" s="283" t="s">
        <v>2616</v>
      </c>
      <c r="H50" s="50"/>
    </row>
    <row r="51" spans="1:8" ht="21" customHeight="1" x14ac:dyDescent="0.35">
      <c r="A51" s="13">
        <v>48</v>
      </c>
      <c r="B51" s="288" t="s">
        <v>94</v>
      </c>
      <c r="C51" s="254" t="s">
        <v>5402</v>
      </c>
      <c r="D51" s="254" t="s">
        <v>5403</v>
      </c>
      <c r="E51" s="26" t="s">
        <v>9</v>
      </c>
      <c r="F51" s="26">
        <v>10</v>
      </c>
      <c r="G51" s="283" t="s">
        <v>5404</v>
      </c>
      <c r="H51" s="50"/>
    </row>
    <row r="52" spans="1:8" ht="21" customHeight="1" x14ac:dyDescent="0.35">
      <c r="A52" s="11">
        <v>49</v>
      </c>
      <c r="B52" s="112" t="s">
        <v>89</v>
      </c>
      <c r="C52" s="254" t="s">
        <v>5405</v>
      </c>
      <c r="D52" s="254" t="s">
        <v>5406</v>
      </c>
      <c r="E52" s="26" t="s">
        <v>9</v>
      </c>
      <c r="F52" s="26">
        <v>10</v>
      </c>
      <c r="G52" s="283" t="s">
        <v>5407</v>
      </c>
      <c r="H52" s="50"/>
    </row>
    <row r="53" spans="1:8" ht="21" customHeight="1" x14ac:dyDescent="0.35">
      <c r="A53" s="13">
        <v>50</v>
      </c>
      <c r="B53" s="288" t="s">
        <v>117</v>
      </c>
      <c r="C53" s="254" t="s">
        <v>5408</v>
      </c>
      <c r="D53" s="254" t="s">
        <v>5409</v>
      </c>
      <c r="E53" s="26" t="s">
        <v>9</v>
      </c>
      <c r="F53" s="26">
        <v>10</v>
      </c>
      <c r="G53" s="283" t="s">
        <v>5410</v>
      </c>
      <c r="H53" s="50"/>
    </row>
    <row r="54" spans="1:8" ht="21" customHeight="1" x14ac:dyDescent="0.35">
      <c r="A54" s="11">
        <v>51</v>
      </c>
      <c r="B54" s="288" t="s">
        <v>117</v>
      </c>
      <c r="C54" s="254" t="s">
        <v>411</v>
      </c>
      <c r="D54" s="254" t="s">
        <v>5411</v>
      </c>
      <c r="E54" s="26" t="s">
        <v>9</v>
      </c>
      <c r="F54" s="26">
        <v>10</v>
      </c>
      <c r="G54" s="283" t="s">
        <v>5412</v>
      </c>
      <c r="H54" s="50"/>
    </row>
    <row r="55" spans="1:8" ht="21" customHeight="1" x14ac:dyDescent="0.35">
      <c r="A55" s="13">
        <v>52</v>
      </c>
      <c r="B55" s="288" t="s">
        <v>94</v>
      </c>
      <c r="C55" s="254" t="s">
        <v>5413</v>
      </c>
      <c r="D55" s="254" t="s">
        <v>2736</v>
      </c>
      <c r="E55" s="26" t="s">
        <v>9</v>
      </c>
      <c r="F55" s="26">
        <v>10</v>
      </c>
      <c r="G55" s="283" t="s">
        <v>5414</v>
      </c>
      <c r="H55" s="50"/>
    </row>
    <row r="56" spans="1:8" ht="21" customHeight="1" x14ac:dyDescent="0.35">
      <c r="A56" s="11">
        <v>53</v>
      </c>
      <c r="B56" s="288" t="s">
        <v>117</v>
      </c>
      <c r="C56" s="254" t="s">
        <v>5415</v>
      </c>
      <c r="D56" s="254" t="s">
        <v>5416</v>
      </c>
      <c r="E56" s="26" t="s">
        <v>9</v>
      </c>
      <c r="F56" s="26">
        <v>10</v>
      </c>
      <c r="G56" s="283" t="s">
        <v>5417</v>
      </c>
      <c r="H56" s="50"/>
    </row>
    <row r="57" spans="1:8" ht="21" customHeight="1" x14ac:dyDescent="0.35">
      <c r="A57" s="13">
        <v>54</v>
      </c>
      <c r="B57" s="288" t="s">
        <v>117</v>
      </c>
      <c r="C57" s="254" t="s">
        <v>5418</v>
      </c>
      <c r="D57" s="254" t="s">
        <v>5419</v>
      </c>
      <c r="E57" s="26" t="s">
        <v>9</v>
      </c>
      <c r="F57" s="26">
        <v>10</v>
      </c>
      <c r="G57" s="283" t="s">
        <v>5420</v>
      </c>
      <c r="H57" s="50"/>
    </row>
    <row r="58" spans="1:8" ht="21" customHeight="1" x14ac:dyDescent="0.35">
      <c r="A58" s="11">
        <v>55</v>
      </c>
      <c r="B58" s="288" t="s">
        <v>94</v>
      </c>
      <c r="C58" s="254" t="s">
        <v>5421</v>
      </c>
      <c r="D58" s="254" t="s">
        <v>5422</v>
      </c>
      <c r="E58" s="26" t="s">
        <v>9</v>
      </c>
      <c r="F58" s="26">
        <v>10</v>
      </c>
      <c r="G58" s="289" t="s">
        <v>5423</v>
      </c>
      <c r="H58" s="50"/>
    </row>
    <row r="59" spans="1:8" ht="21" customHeight="1" x14ac:dyDescent="0.35">
      <c r="A59" s="13">
        <v>56</v>
      </c>
      <c r="B59" s="288" t="s">
        <v>89</v>
      </c>
      <c r="C59" s="254" t="s">
        <v>5424</v>
      </c>
      <c r="D59" s="254" t="s">
        <v>5425</v>
      </c>
      <c r="E59" s="26" t="s">
        <v>9</v>
      </c>
      <c r="F59" s="26">
        <v>10</v>
      </c>
      <c r="G59" s="249" t="s">
        <v>5426</v>
      </c>
      <c r="H59" s="50"/>
    </row>
    <row r="60" spans="1:8" ht="21" customHeight="1" x14ac:dyDescent="0.35">
      <c r="A60" s="11">
        <v>57</v>
      </c>
      <c r="B60" s="288" t="s">
        <v>89</v>
      </c>
      <c r="C60" s="254" t="s">
        <v>5427</v>
      </c>
      <c r="D60" s="254" t="s">
        <v>5428</v>
      </c>
      <c r="E60" s="26" t="s">
        <v>9</v>
      </c>
      <c r="F60" s="26">
        <v>10</v>
      </c>
      <c r="G60" s="290" t="s">
        <v>5429</v>
      </c>
      <c r="H60" s="50"/>
    </row>
    <row r="61" spans="1:8" ht="21" customHeight="1" x14ac:dyDescent="0.35">
      <c r="A61" s="13">
        <v>58</v>
      </c>
      <c r="B61" s="288" t="s">
        <v>89</v>
      </c>
      <c r="C61" s="254" t="s">
        <v>5430</v>
      </c>
      <c r="D61" s="254" t="s">
        <v>5431</v>
      </c>
      <c r="E61" s="26" t="s">
        <v>9</v>
      </c>
      <c r="F61" s="26">
        <v>10</v>
      </c>
      <c r="G61" s="290" t="s">
        <v>5432</v>
      </c>
      <c r="H61" s="50"/>
    </row>
    <row r="62" spans="1:8" ht="21" customHeight="1" x14ac:dyDescent="0.35">
      <c r="A62" s="11">
        <v>59</v>
      </c>
      <c r="B62" s="288" t="s">
        <v>94</v>
      </c>
      <c r="C62" s="254" t="s">
        <v>5433</v>
      </c>
      <c r="D62" s="254" t="s">
        <v>5434</v>
      </c>
      <c r="E62" s="26" t="s">
        <v>9</v>
      </c>
      <c r="F62" s="26">
        <v>10</v>
      </c>
      <c r="G62" s="290" t="s">
        <v>5435</v>
      </c>
      <c r="H62" s="50"/>
    </row>
    <row r="63" spans="1:8" ht="21" customHeight="1" x14ac:dyDescent="0.35">
      <c r="A63" s="13">
        <v>60</v>
      </c>
      <c r="B63" s="288" t="s">
        <v>94</v>
      </c>
      <c r="C63" s="254" t="s">
        <v>5436</v>
      </c>
      <c r="D63" s="254" t="s">
        <v>5437</v>
      </c>
      <c r="E63" s="26" t="s">
        <v>9</v>
      </c>
      <c r="F63" s="26">
        <v>10</v>
      </c>
      <c r="G63" s="290" t="s">
        <v>5438</v>
      </c>
      <c r="H63" s="50"/>
    </row>
    <row r="64" spans="1:8" ht="21" customHeight="1" x14ac:dyDescent="0.35">
      <c r="A64" s="11">
        <v>61</v>
      </c>
      <c r="B64" s="288" t="s">
        <v>117</v>
      </c>
      <c r="C64" s="254" t="s">
        <v>5439</v>
      </c>
      <c r="D64" s="254" t="s">
        <v>5440</v>
      </c>
      <c r="E64" s="26" t="s">
        <v>9</v>
      </c>
      <c r="F64" s="26">
        <v>10</v>
      </c>
      <c r="G64" s="290" t="s">
        <v>5441</v>
      </c>
      <c r="H64" s="50"/>
    </row>
    <row r="65" spans="1:8" ht="21" customHeight="1" x14ac:dyDescent="0.35">
      <c r="A65" s="13">
        <v>62</v>
      </c>
      <c r="B65" s="288" t="s">
        <v>117</v>
      </c>
      <c r="C65" s="254" t="s">
        <v>5442</v>
      </c>
      <c r="D65" s="254" t="s">
        <v>5443</v>
      </c>
      <c r="E65" s="26" t="s">
        <v>9</v>
      </c>
      <c r="F65" s="26">
        <v>10</v>
      </c>
      <c r="G65" s="290" t="s">
        <v>5444</v>
      </c>
      <c r="H65" s="50"/>
    </row>
    <row r="66" spans="1:8" ht="21" customHeight="1" x14ac:dyDescent="0.35">
      <c r="A66" s="11">
        <v>63</v>
      </c>
      <c r="B66" s="288" t="s">
        <v>117</v>
      </c>
      <c r="C66" s="254" t="s">
        <v>5445</v>
      </c>
      <c r="D66" s="254" t="s">
        <v>5446</v>
      </c>
      <c r="E66" s="26" t="s">
        <v>9</v>
      </c>
      <c r="F66" s="26">
        <v>10</v>
      </c>
      <c r="G66" s="290" t="s">
        <v>5447</v>
      </c>
      <c r="H66" s="50"/>
    </row>
    <row r="67" spans="1:8" ht="21" customHeight="1" x14ac:dyDescent="0.35">
      <c r="A67" s="13">
        <v>64</v>
      </c>
      <c r="B67" s="288" t="s">
        <v>117</v>
      </c>
      <c r="C67" s="254" t="s">
        <v>5448</v>
      </c>
      <c r="D67" s="254" t="s">
        <v>5449</v>
      </c>
      <c r="E67" s="26" t="s">
        <v>9</v>
      </c>
      <c r="F67" s="26">
        <v>10</v>
      </c>
      <c r="G67" s="290" t="s">
        <v>5450</v>
      </c>
      <c r="H67" s="50"/>
    </row>
    <row r="68" spans="1:8" ht="21" customHeight="1" x14ac:dyDescent="0.35">
      <c r="A68" s="11">
        <v>65</v>
      </c>
      <c r="B68" s="288" t="s">
        <v>94</v>
      </c>
      <c r="C68" s="254" t="s">
        <v>5451</v>
      </c>
      <c r="D68" s="254" t="s">
        <v>5452</v>
      </c>
      <c r="E68" s="26" t="s">
        <v>9</v>
      </c>
      <c r="F68" s="26">
        <v>10</v>
      </c>
      <c r="G68" s="290" t="s">
        <v>5453</v>
      </c>
      <c r="H68" s="50"/>
    </row>
    <row r="69" spans="1:8" ht="21" customHeight="1" x14ac:dyDescent="0.35">
      <c r="A69" s="13">
        <v>66</v>
      </c>
      <c r="B69" s="288" t="s">
        <v>117</v>
      </c>
      <c r="C69" s="254" t="s">
        <v>5454</v>
      </c>
      <c r="D69" s="254" t="s">
        <v>5455</v>
      </c>
      <c r="E69" s="26" t="s">
        <v>9</v>
      </c>
      <c r="F69" s="26">
        <v>10</v>
      </c>
      <c r="G69" s="290" t="s">
        <v>5456</v>
      </c>
      <c r="H69" s="50"/>
    </row>
    <row r="70" spans="1:8" ht="21" customHeight="1" x14ac:dyDescent="0.35">
      <c r="A70" s="11">
        <v>67</v>
      </c>
      <c r="B70" s="288" t="s">
        <v>89</v>
      </c>
      <c r="C70" s="254" t="s">
        <v>5457</v>
      </c>
      <c r="D70" s="254" t="s">
        <v>5458</v>
      </c>
      <c r="E70" s="26" t="s">
        <v>9</v>
      </c>
      <c r="F70" s="26">
        <v>10</v>
      </c>
      <c r="G70" s="290" t="s">
        <v>5459</v>
      </c>
      <c r="H70" s="50"/>
    </row>
    <row r="71" spans="1:8" ht="21" customHeight="1" x14ac:dyDescent="0.35">
      <c r="A71" s="13">
        <v>68</v>
      </c>
      <c r="B71" s="288" t="s">
        <v>117</v>
      </c>
      <c r="C71" s="254" t="s">
        <v>5460</v>
      </c>
      <c r="D71" s="254" t="s">
        <v>5461</v>
      </c>
      <c r="E71" s="26" t="s">
        <v>9</v>
      </c>
      <c r="F71" s="26">
        <v>10</v>
      </c>
      <c r="G71" s="15" t="s">
        <v>5462</v>
      </c>
      <c r="H71" s="50"/>
    </row>
    <row r="72" spans="1:8" ht="21" customHeight="1" x14ac:dyDescent="0.35">
      <c r="A72" s="11">
        <v>69</v>
      </c>
      <c r="B72" s="288" t="s">
        <v>117</v>
      </c>
      <c r="C72" s="254" t="s">
        <v>5463</v>
      </c>
      <c r="D72" s="254" t="s">
        <v>5464</v>
      </c>
      <c r="E72" s="26" t="s">
        <v>9</v>
      </c>
      <c r="F72" s="26">
        <v>10</v>
      </c>
      <c r="G72" s="15" t="s">
        <v>5465</v>
      </c>
      <c r="H72" s="50"/>
    </row>
    <row r="73" spans="1:8" ht="21" customHeight="1" x14ac:dyDescent="0.35">
      <c r="A73" s="13">
        <v>70</v>
      </c>
      <c r="B73" s="288" t="s">
        <v>117</v>
      </c>
      <c r="C73" s="254" t="s">
        <v>5287</v>
      </c>
      <c r="D73" s="254" t="s">
        <v>5466</v>
      </c>
      <c r="E73" s="26" t="s">
        <v>9</v>
      </c>
      <c r="F73" s="26">
        <v>10</v>
      </c>
      <c r="G73" s="15" t="s">
        <v>5467</v>
      </c>
      <c r="H73" s="50"/>
    </row>
    <row r="74" spans="1:8" ht="21" customHeight="1" x14ac:dyDescent="0.35">
      <c r="A74" s="11">
        <v>71</v>
      </c>
      <c r="B74" s="288" t="s">
        <v>117</v>
      </c>
      <c r="C74" s="254" t="s">
        <v>5468</v>
      </c>
      <c r="D74" s="254" t="s">
        <v>5469</v>
      </c>
      <c r="E74" s="26" t="s">
        <v>9</v>
      </c>
      <c r="F74" s="26">
        <v>10</v>
      </c>
      <c r="G74" s="15" t="s">
        <v>5470</v>
      </c>
      <c r="H74" s="50"/>
    </row>
    <row r="75" spans="1:8" ht="21" customHeight="1" x14ac:dyDescent="0.35">
      <c r="A75" s="13">
        <v>72</v>
      </c>
      <c r="B75" s="288" t="s">
        <v>117</v>
      </c>
      <c r="C75" s="254" t="s">
        <v>5471</v>
      </c>
      <c r="D75" s="254" t="s">
        <v>5472</v>
      </c>
      <c r="E75" s="26" t="s">
        <v>9</v>
      </c>
      <c r="F75" s="26">
        <v>10</v>
      </c>
      <c r="G75" s="15" t="s">
        <v>5473</v>
      </c>
      <c r="H75" s="50"/>
    </row>
    <row r="76" spans="1:8" ht="21" customHeight="1" x14ac:dyDescent="0.35">
      <c r="A76" s="11">
        <v>73</v>
      </c>
      <c r="B76" s="288" t="s">
        <v>94</v>
      </c>
      <c r="C76" s="254" t="s">
        <v>5474</v>
      </c>
      <c r="D76" s="254" t="s">
        <v>5475</v>
      </c>
      <c r="E76" s="26" t="s">
        <v>9</v>
      </c>
      <c r="F76" s="26">
        <v>10</v>
      </c>
      <c r="G76" s="15" t="s">
        <v>5476</v>
      </c>
      <c r="H76" s="50"/>
    </row>
    <row r="77" spans="1:8" ht="21" customHeight="1" x14ac:dyDescent="0.35">
      <c r="A77" s="13">
        <v>74</v>
      </c>
      <c r="B77" s="288" t="s">
        <v>94</v>
      </c>
      <c r="C77" s="254" t="s">
        <v>5477</v>
      </c>
      <c r="D77" s="254" t="s">
        <v>5478</v>
      </c>
      <c r="E77" s="26" t="s">
        <v>9</v>
      </c>
      <c r="F77" s="26">
        <v>10</v>
      </c>
      <c r="G77" s="290" t="s">
        <v>5410</v>
      </c>
      <c r="H77" s="50"/>
    </row>
    <row r="78" spans="1:8" ht="21" customHeight="1" x14ac:dyDescent="0.35">
      <c r="A78" s="11">
        <v>75</v>
      </c>
      <c r="B78" s="288" t="s">
        <v>392</v>
      </c>
      <c r="C78" s="254" t="s">
        <v>5479</v>
      </c>
      <c r="D78" s="254" t="s">
        <v>5480</v>
      </c>
      <c r="E78" s="26" t="s">
        <v>9</v>
      </c>
      <c r="F78" s="26">
        <v>10</v>
      </c>
      <c r="G78" s="290" t="s">
        <v>5481</v>
      </c>
      <c r="H78" s="50"/>
    </row>
    <row r="79" spans="1:8" ht="21" customHeight="1" x14ac:dyDescent="0.35">
      <c r="A79" s="13">
        <v>76</v>
      </c>
      <c r="B79" s="288" t="s">
        <v>117</v>
      </c>
      <c r="C79" s="254" t="s">
        <v>5482</v>
      </c>
      <c r="D79" s="254" t="s">
        <v>5483</v>
      </c>
      <c r="E79" s="26" t="s">
        <v>9</v>
      </c>
      <c r="F79" s="26">
        <v>10</v>
      </c>
      <c r="G79" s="74" t="s">
        <v>2616</v>
      </c>
      <c r="H79" s="50"/>
    </row>
    <row r="80" spans="1:8" ht="21" customHeight="1" x14ac:dyDescent="0.35">
      <c r="A80" s="11">
        <v>77</v>
      </c>
      <c r="B80" s="288" t="s">
        <v>89</v>
      </c>
      <c r="C80" s="254" t="s">
        <v>5484</v>
      </c>
      <c r="D80" s="254" t="s">
        <v>5485</v>
      </c>
      <c r="E80" s="26" t="s">
        <v>9</v>
      </c>
      <c r="F80" s="26">
        <v>10</v>
      </c>
      <c r="G80" s="15" t="s">
        <v>5486</v>
      </c>
      <c r="H80" s="50"/>
    </row>
    <row r="81" spans="1:8" ht="21" customHeight="1" x14ac:dyDescent="0.35">
      <c r="A81" s="13">
        <v>78</v>
      </c>
      <c r="B81" s="288" t="s">
        <v>94</v>
      </c>
      <c r="C81" s="254" t="s">
        <v>5487</v>
      </c>
      <c r="D81" s="254" t="s">
        <v>5488</v>
      </c>
      <c r="E81" s="26" t="s">
        <v>9</v>
      </c>
      <c r="F81" s="26">
        <v>10</v>
      </c>
      <c r="G81" s="15" t="s">
        <v>5489</v>
      </c>
      <c r="H81" s="50"/>
    </row>
    <row r="82" spans="1:8" ht="21" customHeight="1" x14ac:dyDescent="0.35">
      <c r="A82" s="11">
        <v>79</v>
      </c>
      <c r="B82" s="288" t="s">
        <v>89</v>
      </c>
      <c r="C82" s="254" t="s">
        <v>5490</v>
      </c>
      <c r="D82" s="254" t="s">
        <v>5491</v>
      </c>
      <c r="E82" s="26" t="s">
        <v>9</v>
      </c>
      <c r="F82" s="26">
        <v>10</v>
      </c>
      <c r="G82" s="291" t="s">
        <v>5492</v>
      </c>
      <c r="H82" s="50"/>
    </row>
    <row r="83" spans="1:8" ht="21" customHeight="1" x14ac:dyDescent="0.35">
      <c r="A83" s="13">
        <v>80</v>
      </c>
      <c r="B83" s="288" t="s">
        <v>94</v>
      </c>
      <c r="C83" s="254" t="s">
        <v>5493</v>
      </c>
      <c r="D83" s="254" t="s">
        <v>5494</v>
      </c>
      <c r="E83" s="26" t="s">
        <v>9</v>
      </c>
      <c r="F83" s="26">
        <v>10</v>
      </c>
      <c r="G83" s="15" t="s">
        <v>5495</v>
      </c>
      <c r="H83" s="50"/>
    </row>
    <row r="84" spans="1:8" ht="21" customHeight="1" x14ac:dyDescent="0.35">
      <c r="A84" s="11">
        <v>81</v>
      </c>
      <c r="B84" s="288" t="s">
        <v>117</v>
      </c>
      <c r="C84" s="254" t="s">
        <v>5496</v>
      </c>
      <c r="D84" s="254" t="s">
        <v>5497</v>
      </c>
      <c r="E84" s="26" t="s">
        <v>9</v>
      </c>
      <c r="F84" s="26">
        <v>10</v>
      </c>
      <c r="G84" s="291" t="s">
        <v>5498</v>
      </c>
      <c r="H84" s="50"/>
    </row>
    <row r="85" spans="1:8" ht="21" customHeight="1" x14ac:dyDescent="0.35">
      <c r="A85" s="13">
        <v>82</v>
      </c>
      <c r="B85" s="288" t="s">
        <v>94</v>
      </c>
      <c r="C85" s="254" t="s">
        <v>5499</v>
      </c>
      <c r="D85" s="254" t="s">
        <v>5500</v>
      </c>
      <c r="E85" s="26" t="s">
        <v>9</v>
      </c>
      <c r="F85" s="26">
        <v>10</v>
      </c>
      <c r="G85" s="291" t="s">
        <v>5501</v>
      </c>
      <c r="H85" s="50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J23" sqref="J23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7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36" customHeight="1" x14ac:dyDescent="0.35">
      <c r="A4" s="11">
        <v>1</v>
      </c>
      <c r="B4" s="169" t="s">
        <v>89</v>
      </c>
      <c r="C4" s="192" t="s">
        <v>4497</v>
      </c>
      <c r="D4" s="192" t="s">
        <v>4498</v>
      </c>
      <c r="E4" s="74" t="s">
        <v>10</v>
      </c>
      <c r="F4" s="74">
        <v>18</v>
      </c>
      <c r="G4" s="199" t="s">
        <v>4499</v>
      </c>
      <c r="H4" s="15"/>
    </row>
    <row r="5" spans="1:9" ht="21" customHeight="1" x14ac:dyDescent="0.35">
      <c r="A5" s="11">
        <v>2</v>
      </c>
      <c r="B5" s="169" t="s">
        <v>117</v>
      </c>
      <c r="C5" s="192" t="s">
        <v>4500</v>
      </c>
      <c r="D5" s="192" t="s">
        <v>4501</v>
      </c>
      <c r="E5" s="74" t="s">
        <v>10</v>
      </c>
      <c r="F5" s="26">
        <v>18</v>
      </c>
      <c r="G5" s="96" t="s">
        <v>4502</v>
      </c>
      <c r="H5" s="15"/>
    </row>
    <row r="6" spans="1:9" ht="21" customHeight="1" x14ac:dyDescent="0.35">
      <c r="A6" s="13">
        <v>3</v>
      </c>
      <c r="B6" s="169" t="s">
        <v>94</v>
      </c>
      <c r="C6" s="192" t="s">
        <v>4503</v>
      </c>
      <c r="D6" s="192" t="s">
        <v>4504</v>
      </c>
      <c r="E6" s="74" t="s">
        <v>10</v>
      </c>
      <c r="F6" s="26">
        <v>18</v>
      </c>
      <c r="G6" s="44" t="s">
        <v>4505</v>
      </c>
      <c r="H6" s="15"/>
    </row>
    <row r="7" spans="1:9" ht="21" customHeight="1" x14ac:dyDescent="0.35">
      <c r="A7" s="11">
        <v>4</v>
      </c>
      <c r="B7" s="169" t="s">
        <v>94</v>
      </c>
      <c r="C7" s="200" t="s">
        <v>4506</v>
      </c>
      <c r="D7" s="200" t="s">
        <v>4507</v>
      </c>
      <c r="E7" s="74" t="s">
        <v>10</v>
      </c>
      <c r="F7" s="26">
        <v>18</v>
      </c>
      <c r="G7" s="44" t="s">
        <v>4508</v>
      </c>
      <c r="H7" s="15"/>
    </row>
    <row r="8" spans="1:9" ht="21" customHeight="1" x14ac:dyDescent="0.35">
      <c r="A8" s="11">
        <v>5</v>
      </c>
      <c r="B8" s="169" t="s">
        <v>117</v>
      </c>
      <c r="C8" s="201" t="s">
        <v>4509</v>
      </c>
      <c r="D8" s="201" t="s">
        <v>4510</v>
      </c>
      <c r="E8" s="74" t="s">
        <v>10</v>
      </c>
      <c r="F8" s="26">
        <v>18</v>
      </c>
      <c r="G8" s="202" t="s">
        <v>4511</v>
      </c>
      <c r="H8" s="15"/>
    </row>
    <row r="9" spans="1:9" ht="21" customHeight="1" x14ac:dyDescent="0.35">
      <c r="A9" s="13">
        <v>6</v>
      </c>
      <c r="B9" s="169" t="s">
        <v>381</v>
      </c>
      <c r="C9" s="169" t="s">
        <v>4512</v>
      </c>
      <c r="D9" s="169" t="s">
        <v>4513</v>
      </c>
      <c r="E9" s="74" t="s">
        <v>10</v>
      </c>
      <c r="F9" s="26">
        <v>18</v>
      </c>
      <c r="G9" s="203" t="s">
        <v>4514</v>
      </c>
      <c r="H9" s="15"/>
    </row>
    <row r="10" spans="1:9" ht="21" customHeight="1" x14ac:dyDescent="0.35">
      <c r="A10" s="11">
        <v>7</v>
      </c>
      <c r="B10" s="169" t="s">
        <v>117</v>
      </c>
      <c r="C10" s="169" t="s">
        <v>4515</v>
      </c>
      <c r="D10" s="169" t="s">
        <v>4510</v>
      </c>
      <c r="E10" s="74" t="s">
        <v>10</v>
      </c>
      <c r="F10" s="26">
        <v>18</v>
      </c>
      <c r="G10" s="203" t="s">
        <v>4516</v>
      </c>
      <c r="H10" s="15"/>
    </row>
    <row r="11" spans="1:9" ht="21" customHeight="1" x14ac:dyDescent="0.35">
      <c r="A11" s="11">
        <v>8</v>
      </c>
      <c r="B11" s="204" t="s">
        <v>94</v>
      </c>
      <c r="C11" s="205" t="s">
        <v>4517</v>
      </c>
      <c r="D11" s="205" t="s">
        <v>4518</v>
      </c>
      <c r="E11" s="74" t="s">
        <v>10</v>
      </c>
      <c r="F11" s="26">
        <v>19</v>
      </c>
      <c r="G11" s="206" t="s">
        <v>4519</v>
      </c>
      <c r="H11" s="15"/>
    </row>
    <row r="12" spans="1:9" ht="21" customHeight="1" x14ac:dyDescent="0.35">
      <c r="A12" s="13">
        <v>9</v>
      </c>
      <c r="B12" s="204" t="s">
        <v>94</v>
      </c>
      <c r="C12" s="205" t="s">
        <v>4520</v>
      </c>
      <c r="D12" s="205" t="s">
        <v>4521</v>
      </c>
      <c r="E12" s="74" t="s">
        <v>10</v>
      </c>
      <c r="F12" s="26">
        <v>19</v>
      </c>
      <c r="G12" s="206" t="s">
        <v>4522</v>
      </c>
      <c r="H12" s="15"/>
    </row>
    <row r="13" spans="1:9" ht="21" customHeight="1" x14ac:dyDescent="0.35">
      <c r="A13" s="11">
        <v>10</v>
      </c>
      <c r="B13" s="204" t="s">
        <v>94</v>
      </c>
      <c r="C13" s="205" t="s">
        <v>4359</v>
      </c>
      <c r="D13" s="205" t="s">
        <v>4523</v>
      </c>
      <c r="E13" s="74" t="s">
        <v>10</v>
      </c>
      <c r="F13" s="26">
        <v>19</v>
      </c>
      <c r="G13" s="206" t="s">
        <v>4524</v>
      </c>
      <c r="H13" s="15"/>
    </row>
    <row r="14" spans="1:9" ht="21" customHeight="1" x14ac:dyDescent="0.35">
      <c r="A14" s="11">
        <v>11</v>
      </c>
      <c r="B14" s="204" t="s">
        <v>89</v>
      </c>
      <c r="C14" s="205" t="s">
        <v>1813</v>
      </c>
      <c r="D14" s="205" t="s">
        <v>4525</v>
      </c>
      <c r="E14" s="74" t="s">
        <v>10</v>
      </c>
      <c r="F14" s="26">
        <v>19</v>
      </c>
      <c r="G14" s="206" t="s">
        <v>4526</v>
      </c>
      <c r="H14" s="15"/>
    </row>
    <row r="15" spans="1:9" ht="21" customHeight="1" x14ac:dyDescent="0.35">
      <c r="A15" s="13">
        <v>12</v>
      </c>
      <c r="B15" s="204" t="s">
        <v>94</v>
      </c>
      <c r="C15" s="205" t="s">
        <v>791</v>
      </c>
      <c r="D15" s="205" t="s">
        <v>4434</v>
      </c>
      <c r="E15" s="74" t="s">
        <v>10</v>
      </c>
      <c r="F15" s="26">
        <v>19</v>
      </c>
      <c r="G15" s="206" t="s">
        <v>4527</v>
      </c>
      <c r="H15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G30" sqref="G30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145" t="s">
        <v>94</v>
      </c>
      <c r="C4" s="22" t="s">
        <v>2909</v>
      </c>
      <c r="D4" s="26" t="s">
        <v>2910</v>
      </c>
      <c r="E4" s="26" t="s">
        <v>11</v>
      </c>
      <c r="F4" s="26">
        <v>6</v>
      </c>
      <c r="G4" s="15" t="s">
        <v>2911</v>
      </c>
      <c r="H4" s="15"/>
    </row>
    <row r="5" spans="1:9" ht="21" x14ac:dyDescent="0.35">
      <c r="A5" s="11">
        <v>2</v>
      </c>
      <c r="B5" s="145" t="s">
        <v>94</v>
      </c>
      <c r="C5" s="22" t="s">
        <v>2912</v>
      </c>
      <c r="D5" s="26" t="s">
        <v>2913</v>
      </c>
      <c r="E5" s="26" t="s">
        <v>11</v>
      </c>
      <c r="F5" s="26">
        <v>7</v>
      </c>
      <c r="G5" s="15" t="s">
        <v>2914</v>
      </c>
      <c r="H5" s="15"/>
    </row>
    <row r="6" spans="1:9" ht="21" x14ac:dyDescent="0.35">
      <c r="A6" s="13">
        <v>3</v>
      </c>
      <c r="B6" s="145" t="s">
        <v>2915</v>
      </c>
      <c r="C6" s="22" t="s">
        <v>2724</v>
      </c>
      <c r="D6" s="26" t="s">
        <v>2916</v>
      </c>
      <c r="E6" s="26" t="s">
        <v>11</v>
      </c>
      <c r="F6" s="26">
        <v>7</v>
      </c>
      <c r="G6" s="15" t="s">
        <v>2917</v>
      </c>
      <c r="H6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0" workbookViewId="0">
      <selection activeCell="E36" sqref="E36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2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145" t="s">
        <v>2390</v>
      </c>
      <c r="C4" s="22" t="s">
        <v>2617</v>
      </c>
      <c r="D4" s="26" t="s">
        <v>2618</v>
      </c>
      <c r="E4" s="26" t="s">
        <v>12</v>
      </c>
      <c r="F4" s="26">
        <v>5</v>
      </c>
      <c r="G4" s="26" t="s">
        <v>2619</v>
      </c>
      <c r="H4" s="15"/>
    </row>
    <row r="5" spans="1:9" ht="21" x14ac:dyDescent="0.35">
      <c r="A5" s="11">
        <v>2</v>
      </c>
      <c r="B5" s="145" t="s">
        <v>2390</v>
      </c>
      <c r="C5" s="22" t="s">
        <v>299</v>
      </c>
      <c r="D5" s="26" t="s">
        <v>2620</v>
      </c>
      <c r="E5" s="26" t="s">
        <v>12</v>
      </c>
      <c r="F5" s="26">
        <v>5</v>
      </c>
      <c r="G5" s="26" t="s">
        <v>2621</v>
      </c>
      <c r="H5" s="15"/>
    </row>
    <row r="6" spans="1:9" ht="21" x14ac:dyDescent="0.35">
      <c r="A6" s="13">
        <v>3</v>
      </c>
      <c r="B6" s="145" t="s">
        <v>2371</v>
      </c>
      <c r="C6" s="22" t="s">
        <v>2622</v>
      </c>
      <c r="D6" s="26" t="s">
        <v>2623</v>
      </c>
      <c r="E6" s="26" t="s">
        <v>12</v>
      </c>
      <c r="F6" s="26">
        <v>5</v>
      </c>
      <c r="G6" s="26" t="s">
        <v>2624</v>
      </c>
      <c r="H6" s="15"/>
    </row>
    <row r="7" spans="1:9" ht="21" x14ac:dyDescent="0.35">
      <c r="A7" s="11">
        <v>4</v>
      </c>
      <c r="B7" s="22" t="s">
        <v>2390</v>
      </c>
      <c r="C7" s="22" t="s">
        <v>2625</v>
      </c>
      <c r="D7" s="26" t="s">
        <v>2626</v>
      </c>
      <c r="E7" s="26" t="s">
        <v>12</v>
      </c>
      <c r="F7" s="26">
        <v>5</v>
      </c>
      <c r="G7" s="26" t="s">
        <v>2627</v>
      </c>
      <c r="H7" s="15"/>
    </row>
    <row r="8" spans="1:9" ht="21" x14ac:dyDescent="0.35">
      <c r="A8" s="11">
        <v>5</v>
      </c>
      <c r="B8" s="145" t="s">
        <v>2390</v>
      </c>
      <c r="C8" s="22" t="s">
        <v>1659</v>
      </c>
      <c r="D8" s="26" t="s">
        <v>2628</v>
      </c>
      <c r="E8" s="26" t="s">
        <v>12</v>
      </c>
      <c r="F8" s="26">
        <v>5</v>
      </c>
      <c r="G8" s="26" t="s">
        <v>2629</v>
      </c>
      <c r="H8" s="15"/>
    </row>
    <row r="9" spans="1:9" ht="21" x14ac:dyDescent="0.35">
      <c r="A9" s="13">
        <v>6</v>
      </c>
      <c r="B9" s="145" t="s">
        <v>2390</v>
      </c>
      <c r="C9" s="22" t="s">
        <v>527</v>
      </c>
      <c r="D9" s="26" t="s">
        <v>2630</v>
      </c>
      <c r="E9" s="26" t="s">
        <v>12</v>
      </c>
      <c r="F9" s="26">
        <v>5</v>
      </c>
      <c r="G9" s="26" t="s">
        <v>2631</v>
      </c>
      <c r="H9" s="15"/>
    </row>
    <row r="10" spans="1:9" ht="21" x14ac:dyDescent="0.35">
      <c r="A10" s="11">
        <v>7</v>
      </c>
      <c r="B10" s="145" t="s">
        <v>2632</v>
      </c>
      <c r="C10" s="22" t="s">
        <v>2633</v>
      </c>
      <c r="D10" s="26" t="s">
        <v>2634</v>
      </c>
      <c r="E10" s="26" t="s">
        <v>12</v>
      </c>
      <c r="F10" s="26">
        <v>5</v>
      </c>
      <c r="G10" s="26" t="s">
        <v>2635</v>
      </c>
      <c r="H10" s="15"/>
    </row>
    <row r="11" spans="1:9" ht="21" x14ac:dyDescent="0.35">
      <c r="A11" s="11">
        <v>8</v>
      </c>
      <c r="B11" s="145" t="s">
        <v>2390</v>
      </c>
      <c r="C11" s="22" t="s">
        <v>2636</v>
      </c>
      <c r="D11" s="26" t="s">
        <v>2637</v>
      </c>
      <c r="E11" s="26" t="s">
        <v>12</v>
      </c>
      <c r="F11" s="26">
        <v>5</v>
      </c>
      <c r="G11" s="26" t="s">
        <v>2638</v>
      </c>
      <c r="H11" s="15"/>
    </row>
    <row r="12" spans="1:9" ht="21" x14ac:dyDescent="0.35">
      <c r="A12" s="13">
        <v>9</v>
      </c>
      <c r="B12" s="145" t="s">
        <v>94</v>
      </c>
      <c r="C12" s="22" t="s">
        <v>2639</v>
      </c>
      <c r="D12" s="26" t="s">
        <v>2640</v>
      </c>
      <c r="E12" s="26" t="s">
        <v>12</v>
      </c>
      <c r="F12" s="26">
        <v>6</v>
      </c>
      <c r="G12" s="26" t="s">
        <v>2641</v>
      </c>
      <c r="H12" s="15"/>
    </row>
    <row r="13" spans="1:9" ht="21" x14ac:dyDescent="0.35">
      <c r="A13" s="11">
        <v>10</v>
      </c>
      <c r="B13" s="145" t="s">
        <v>89</v>
      </c>
      <c r="C13" s="22" t="s">
        <v>2642</v>
      </c>
      <c r="D13" s="26" t="s">
        <v>2643</v>
      </c>
      <c r="E13" s="26" t="s">
        <v>12</v>
      </c>
      <c r="F13" s="26">
        <v>6</v>
      </c>
      <c r="G13" s="26" t="s">
        <v>2644</v>
      </c>
      <c r="H13" s="15"/>
    </row>
    <row r="14" spans="1:9" ht="21" x14ac:dyDescent="0.35">
      <c r="A14" s="11">
        <v>11</v>
      </c>
      <c r="B14" s="145" t="s">
        <v>94</v>
      </c>
      <c r="C14" s="22" t="s">
        <v>2645</v>
      </c>
      <c r="D14" s="26" t="s">
        <v>2646</v>
      </c>
      <c r="E14" s="26" t="s">
        <v>12</v>
      </c>
      <c r="F14" s="26">
        <v>6</v>
      </c>
      <c r="G14" s="26" t="s">
        <v>2647</v>
      </c>
      <c r="H14" s="15"/>
    </row>
    <row r="15" spans="1:9" ht="21" x14ac:dyDescent="0.35">
      <c r="A15" s="13">
        <v>12</v>
      </c>
      <c r="B15" s="145" t="s">
        <v>89</v>
      </c>
      <c r="C15" s="22" t="s">
        <v>2648</v>
      </c>
      <c r="D15" s="26" t="s">
        <v>2649</v>
      </c>
      <c r="E15" s="26" t="s">
        <v>12</v>
      </c>
      <c r="F15" s="26">
        <v>6</v>
      </c>
      <c r="G15" s="26" t="s">
        <v>2650</v>
      </c>
      <c r="H15" s="15"/>
    </row>
    <row r="16" spans="1:9" ht="21" x14ac:dyDescent="0.35">
      <c r="A16" s="11">
        <v>13</v>
      </c>
      <c r="B16" s="145" t="s">
        <v>94</v>
      </c>
      <c r="C16" s="22" t="s">
        <v>1969</v>
      </c>
      <c r="D16" s="26" t="s">
        <v>2651</v>
      </c>
      <c r="E16" s="26" t="s">
        <v>12</v>
      </c>
      <c r="F16" s="26">
        <v>6</v>
      </c>
      <c r="G16" s="26" t="s">
        <v>2652</v>
      </c>
      <c r="H16" s="15"/>
    </row>
    <row r="17" spans="1:8" ht="21" x14ac:dyDescent="0.35">
      <c r="A17" s="11">
        <v>14</v>
      </c>
      <c r="B17" s="145" t="s">
        <v>89</v>
      </c>
      <c r="C17" s="22" t="s">
        <v>2653</v>
      </c>
      <c r="D17" s="26" t="s">
        <v>2654</v>
      </c>
      <c r="E17" s="26" t="s">
        <v>12</v>
      </c>
      <c r="F17" s="26">
        <v>6</v>
      </c>
      <c r="G17" s="26" t="s">
        <v>2655</v>
      </c>
      <c r="H17" s="15"/>
    </row>
    <row r="18" spans="1:8" ht="21" x14ac:dyDescent="0.35">
      <c r="A18" s="13">
        <v>15</v>
      </c>
      <c r="B18" s="145" t="s">
        <v>89</v>
      </c>
      <c r="C18" s="22" t="s">
        <v>2656</v>
      </c>
      <c r="D18" s="26" t="s">
        <v>2657</v>
      </c>
      <c r="E18" s="26" t="s">
        <v>12</v>
      </c>
      <c r="F18" s="26">
        <v>6</v>
      </c>
      <c r="G18" s="26" t="s">
        <v>2658</v>
      </c>
      <c r="H18" s="15"/>
    </row>
    <row r="19" spans="1:8" ht="21" x14ac:dyDescent="0.35">
      <c r="A19" s="11">
        <v>16</v>
      </c>
      <c r="B19" s="145" t="s">
        <v>94</v>
      </c>
      <c r="C19" s="22" t="s">
        <v>2659</v>
      </c>
      <c r="D19" s="26" t="s">
        <v>2660</v>
      </c>
      <c r="E19" s="26" t="s">
        <v>12</v>
      </c>
      <c r="F19" s="26">
        <v>7</v>
      </c>
      <c r="G19" s="26" t="s">
        <v>2661</v>
      </c>
      <c r="H19" s="15"/>
    </row>
    <row r="20" spans="1:8" ht="21" x14ac:dyDescent="0.35">
      <c r="A20" s="11">
        <v>17</v>
      </c>
      <c r="B20" s="145" t="s">
        <v>117</v>
      </c>
      <c r="C20" s="22" t="s">
        <v>2662</v>
      </c>
      <c r="D20" s="26" t="s">
        <v>2663</v>
      </c>
      <c r="E20" s="26" t="s">
        <v>12</v>
      </c>
      <c r="F20" s="26">
        <v>7</v>
      </c>
      <c r="G20" s="26" t="s">
        <v>2664</v>
      </c>
      <c r="H20" s="15"/>
    </row>
    <row r="21" spans="1:8" ht="21" x14ac:dyDescent="0.35">
      <c r="A21" s="13">
        <v>18</v>
      </c>
      <c r="B21" s="145" t="s">
        <v>94</v>
      </c>
      <c r="C21" s="22" t="s">
        <v>2665</v>
      </c>
      <c r="D21" s="26" t="s">
        <v>2666</v>
      </c>
      <c r="E21" s="26" t="s">
        <v>12</v>
      </c>
      <c r="F21" s="26">
        <v>7</v>
      </c>
      <c r="G21" s="26" t="s">
        <v>2667</v>
      </c>
      <c r="H21" s="15"/>
    </row>
    <row r="22" spans="1:8" ht="21" x14ac:dyDescent="0.35">
      <c r="A22" s="11">
        <v>19</v>
      </c>
      <c r="B22" s="145" t="s">
        <v>89</v>
      </c>
      <c r="C22" s="22" t="s">
        <v>2668</v>
      </c>
      <c r="D22" s="26" t="s">
        <v>2669</v>
      </c>
      <c r="E22" s="26" t="s">
        <v>12</v>
      </c>
      <c r="F22" s="26">
        <v>7</v>
      </c>
      <c r="G22" s="26" t="s">
        <v>2670</v>
      </c>
      <c r="H22" s="15"/>
    </row>
    <row r="23" spans="1:8" ht="21" x14ac:dyDescent="0.35">
      <c r="A23" s="11">
        <v>20</v>
      </c>
      <c r="B23" s="145" t="s">
        <v>94</v>
      </c>
      <c r="C23" s="22" t="s">
        <v>2671</v>
      </c>
      <c r="D23" s="26" t="s">
        <v>2672</v>
      </c>
      <c r="E23" s="26" t="s">
        <v>12</v>
      </c>
      <c r="F23" s="26">
        <v>7</v>
      </c>
      <c r="G23" s="26" t="s">
        <v>2673</v>
      </c>
      <c r="H23" s="15"/>
    </row>
    <row r="24" spans="1:8" ht="21" x14ac:dyDescent="0.35">
      <c r="A24" s="13">
        <v>21</v>
      </c>
      <c r="B24" s="145" t="s">
        <v>94</v>
      </c>
      <c r="C24" s="22" t="s">
        <v>2674</v>
      </c>
      <c r="D24" s="26" t="s">
        <v>2675</v>
      </c>
      <c r="E24" s="26" t="s">
        <v>12</v>
      </c>
      <c r="F24" s="26">
        <v>7</v>
      </c>
      <c r="G24" s="26" t="s">
        <v>2676</v>
      </c>
      <c r="H24" s="15"/>
    </row>
    <row r="25" spans="1:8" ht="21" x14ac:dyDescent="0.35">
      <c r="A25" s="11">
        <v>22</v>
      </c>
      <c r="B25" s="145" t="s">
        <v>94</v>
      </c>
      <c r="C25" s="22" t="s">
        <v>2677</v>
      </c>
      <c r="D25" s="26" t="s">
        <v>2678</v>
      </c>
      <c r="E25" s="26" t="s">
        <v>12</v>
      </c>
      <c r="F25" s="26">
        <v>7</v>
      </c>
      <c r="G25" s="26" t="s">
        <v>2679</v>
      </c>
      <c r="H25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34" workbookViewId="0">
      <selection activeCell="G10" sqref="G10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9.875" customWidth="1"/>
    <col min="6" max="6" width="5" customWidth="1"/>
    <col min="7" max="7" width="12.2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43" t="s">
        <v>94</v>
      </c>
      <c r="C4" s="23" t="s">
        <v>3761</v>
      </c>
      <c r="D4" s="44" t="s">
        <v>3762</v>
      </c>
      <c r="E4" s="74" t="s">
        <v>13</v>
      </c>
      <c r="F4" s="26">
        <v>16</v>
      </c>
      <c r="G4" s="15" t="s">
        <v>3763</v>
      </c>
      <c r="H4" s="15"/>
    </row>
    <row r="5" spans="1:9" ht="21" x14ac:dyDescent="0.35">
      <c r="A5" s="11">
        <v>2</v>
      </c>
      <c r="B5" s="43" t="s">
        <v>94</v>
      </c>
      <c r="C5" s="23" t="s">
        <v>1231</v>
      </c>
      <c r="D5" s="44" t="s">
        <v>3764</v>
      </c>
      <c r="E5" s="74" t="s">
        <v>13</v>
      </c>
      <c r="F5" s="26">
        <v>16</v>
      </c>
      <c r="G5" s="15" t="s">
        <v>3765</v>
      </c>
      <c r="H5" s="15"/>
    </row>
    <row r="6" spans="1:9" ht="21" x14ac:dyDescent="0.35">
      <c r="A6" s="13">
        <v>3</v>
      </c>
      <c r="B6" s="43" t="s">
        <v>94</v>
      </c>
      <c r="C6" s="23" t="s">
        <v>3018</v>
      </c>
      <c r="D6" s="44" t="s">
        <v>3766</v>
      </c>
      <c r="E6" s="74" t="s">
        <v>13</v>
      </c>
      <c r="F6" s="26">
        <v>16</v>
      </c>
      <c r="G6" s="15" t="s">
        <v>3767</v>
      </c>
      <c r="H6" s="15"/>
    </row>
    <row r="7" spans="1:9" ht="21" x14ac:dyDescent="0.35">
      <c r="A7" s="11">
        <v>4</v>
      </c>
      <c r="B7" s="23" t="s">
        <v>89</v>
      </c>
      <c r="C7" s="23" t="s">
        <v>1535</v>
      </c>
      <c r="D7" s="44" t="s">
        <v>3768</v>
      </c>
      <c r="E7" s="74" t="s">
        <v>13</v>
      </c>
      <c r="F7" s="26">
        <v>16</v>
      </c>
      <c r="G7" s="15" t="s">
        <v>3769</v>
      </c>
      <c r="H7" s="15"/>
    </row>
    <row r="8" spans="1:9" ht="21" x14ac:dyDescent="0.35">
      <c r="A8" s="11">
        <v>5</v>
      </c>
      <c r="B8" s="43" t="s">
        <v>89</v>
      </c>
      <c r="C8" s="23" t="s">
        <v>3770</v>
      </c>
      <c r="D8" s="44" t="s">
        <v>3771</v>
      </c>
      <c r="E8" s="74" t="s">
        <v>13</v>
      </c>
      <c r="F8" s="26">
        <v>16</v>
      </c>
      <c r="G8" s="15" t="s">
        <v>3772</v>
      </c>
      <c r="H8" s="15"/>
    </row>
    <row r="9" spans="1:9" ht="21" x14ac:dyDescent="0.35">
      <c r="A9" s="13">
        <v>6</v>
      </c>
      <c r="B9" s="43" t="s">
        <v>94</v>
      </c>
      <c r="C9" s="23" t="s">
        <v>3773</v>
      </c>
      <c r="D9" s="44" t="s">
        <v>3774</v>
      </c>
      <c r="E9" s="74" t="s">
        <v>13</v>
      </c>
      <c r="F9" s="26">
        <v>16</v>
      </c>
      <c r="G9" s="15" t="s">
        <v>3775</v>
      </c>
      <c r="H9" s="15"/>
    </row>
    <row r="10" spans="1:9" ht="21" x14ac:dyDescent="0.35">
      <c r="A10" s="11">
        <v>7</v>
      </c>
      <c r="B10" s="43" t="s">
        <v>117</v>
      </c>
      <c r="C10" s="23" t="s">
        <v>3776</v>
      </c>
      <c r="D10" s="44" t="s">
        <v>3777</v>
      </c>
      <c r="E10" s="74" t="s">
        <v>13</v>
      </c>
      <c r="F10" s="26">
        <v>16</v>
      </c>
      <c r="G10" s="15" t="s">
        <v>3778</v>
      </c>
      <c r="H10" s="15"/>
    </row>
    <row r="11" spans="1:9" ht="21" x14ac:dyDescent="0.35">
      <c r="A11" s="11">
        <v>8</v>
      </c>
      <c r="B11" s="43" t="s">
        <v>117</v>
      </c>
      <c r="C11" s="23" t="s">
        <v>3779</v>
      </c>
      <c r="D11" s="44" t="s">
        <v>3780</v>
      </c>
      <c r="E11" s="74" t="s">
        <v>13</v>
      </c>
      <c r="F11" s="26">
        <v>16</v>
      </c>
      <c r="G11" s="15" t="s">
        <v>3781</v>
      </c>
      <c r="H11" s="15"/>
    </row>
    <row r="12" spans="1:9" ht="21" x14ac:dyDescent="0.35">
      <c r="A12" s="13">
        <v>9</v>
      </c>
      <c r="B12" s="43" t="s">
        <v>94</v>
      </c>
      <c r="C12" s="23" t="s">
        <v>2359</v>
      </c>
      <c r="D12" s="44" t="s">
        <v>3782</v>
      </c>
      <c r="E12" s="74" t="s">
        <v>13</v>
      </c>
      <c r="F12" s="26">
        <v>16</v>
      </c>
      <c r="G12" s="15" t="s">
        <v>3783</v>
      </c>
      <c r="H12" s="15"/>
    </row>
    <row r="13" spans="1:9" ht="21" x14ac:dyDescent="0.35">
      <c r="A13" s="11">
        <v>10</v>
      </c>
      <c r="B13" s="43" t="s">
        <v>94</v>
      </c>
      <c r="C13" s="23" t="s">
        <v>3784</v>
      </c>
      <c r="D13" s="44" t="s">
        <v>3785</v>
      </c>
      <c r="E13" s="74" t="s">
        <v>13</v>
      </c>
      <c r="F13" s="26">
        <v>16</v>
      </c>
      <c r="G13" s="15" t="s">
        <v>3786</v>
      </c>
      <c r="H13" s="15"/>
    </row>
    <row r="14" spans="1:9" ht="21" x14ac:dyDescent="0.35">
      <c r="A14" s="11">
        <v>11</v>
      </c>
      <c r="B14" s="43" t="s">
        <v>94</v>
      </c>
      <c r="C14" s="23" t="s">
        <v>3787</v>
      </c>
      <c r="D14" s="44" t="s">
        <v>3788</v>
      </c>
      <c r="E14" s="74" t="s">
        <v>13</v>
      </c>
      <c r="F14" s="26">
        <v>16</v>
      </c>
      <c r="G14" s="15" t="s">
        <v>3789</v>
      </c>
      <c r="H14" s="15"/>
    </row>
    <row r="15" spans="1:9" ht="21" x14ac:dyDescent="0.35">
      <c r="A15" s="13">
        <v>12</v>
      </c>
      <c r="B15" s="43" t="s">
        <v>117</v>
      </c>
      <c r="C15" s="23" t="s">
        <v>3790</v>
      </c>
      <c r="D15" s="44" t="s">
        <v>3791</v>
      </c>
      <c r="E15" s="74" t="s">
        <v>13</v>
      </c>
      <c r="F15" s="26">
        <v>16</v>
      </c>
      <c r="G15" s="15" t="s">
        <v>3792</v>
      </c>
      <c r="H15" s="15"/>
    </row>
    <row r="16" spans="1:9" ht="21" x14ac:dyDescent="0.35">
      <c r="A16" s="11">
        <v>13</v>
      </c>
      <c r="B16" s="43" t="s">
        <v>94</v>
      </c>
      <c r="C16" s="23" t="s">
        <v>510</v>
      </c>
      <c r="D16" s="44" t="s">
        <v>3793</v>
      </c>
      <c r="E16" s="74" t="s">
        <v>13</v>
      </c>
      <c r="F16" s="26">
        <v>16</v>
      </c>
      <c r="G16" s="15" t="s">
        <v>3794</v>
      </c>
      <c r="H16" s="15"/>
    </row>
    <row r="17" spans="1:8" ht="21" x14ac:dyDescent="0.35">
      <c r="A17" s="11">
        <v>14</v>
      </c>
      <c r="B17" s="43" t="s">
        <v>94</v>
      </c>
      <c r="C17" s="23" t="s">
        <v>3795</v>
      </c>
      <c r="D17" s="44" t="s">
        <v>3796</v>
      </c>
      <c r="E17" s="74" t="s">
        <v>13</v>
      </c>
      <c r="F17" s="26">
        <v>16</v>
      </c>
      <c r="G17" s="15" t="s">
        <v>3797</v>
      </c>
      <c r="H17" s="15"/>
    </row>
    <row r="18" spans="1:8" ht="21" x14ac:dyDescent="0.35">
      <c r="A18" s="13">
        <v>15</v>
      </c>
      <c r="B18" s="43" t="s">
        <v>94</v>
      </c>
      <c r="C18" s="23" t="s">
        <v>3798</v>
      </c>
      <c r="D18" s="44" t="s">
        <v>3799</v>
      </c>
      <c r="E18" s="74" t="s">
        <v>13</v>
      </c>
      <c r="F18" s="26">
        <v>16</v>
      </c>
      <c r="G18" s="15" t="s">
        <v>3800</v>
      </c>
      <c r="H18" s="15"/>
    </row>
    <row r="19" spans="1:8" ht="21" x14ac:dyDescent="0.35">
      <c r="A19" s="11">
        <v>16</v>
      </c>
      <c r="B19" s="43" t="s">
        <v>94</v>
      </c>
      <c r="C19" s="23" t="s">
        <v>3801</v>
      </c>
      <c r="D19" s="44" t="s">
        <v>3802</v>
      </c>
      <c r="E19" s="74" t="s">
        <v>13</v>
      </c>
      <c r="F19" s="26">
        <v>16</v>
      </c>
      <c r="G19" s="15" t="s">
        <v>3803</v>
      </c>
      <c r="H19" s="15"/>
    </row>
    <row r="20" spans="1:8" ht="21" x14ac:dyDescent="0.35">
      <c r="A20" s="11">
        <v>17</v>
      </c>
      <c r="B20" s="43" t="s">
        <v>94</v>
      </c>
      <c r="C20" s="23" t="s">
        <v>3804</v>
      </c>
      <c r="D20" s="44" t="s">
        <v>3805</v>
      </c>
      <c r="E20" s="74" t="s">
        <v>13</v>
      </c>
      <c r="F20" s="26">
        <v>16</v>
      </c>
      <c r="G20" s="15" t="s">
        <v>3806</v>
      </c>
      <c r="H20" s="15"/>
    </row>
    <row r="21" spans="1:8" ht="21" x14ac:dyDescent="0.35">
      <c r="A21" s="13">
        <v>18</v>
      </c>
      <c r="B21" s="43" t="s">
        <v>94</v>
      </c>
      <c r="C21" s="23" t="s">
        <v>3807</v>
      </c>
      <c r="D21" s="44" t="s">
        <v>3808</v>
      </c>
      <c r="E21" s="74" t="s">
        <v>13</v>
      </c>
      <c r="F21" s="26">
        <v>16</v>
      </c>
      <c r="G21" s="15" t="s">
        <v>3809</v>
      </c>
      <c r="H21" s="15"/>
    </row>
    <row r="22" spans="1:8" ht="21" x14ac:dyDescent="0.35">
      <c r="A22" s="11">
        <v>19</v>
      </c>
      <c r="B22" s="43" t="s">
        <v>94</v>
      </c>
      <c r="C22" s="23" t="s">
        <v>3104</v>
      </c>
      <c r="D22" s="44" t="s">
        <v>3810</v>
      </c>
      <c r="E22" s="74" t="s">
        <v>13</v>
      </c>
      <c r="F22" s="26">
        <v>16</v>
      </c>
      <c r="G22" s="15" t="s">
        <v>3811</v>
      </c>
      <c r="H22" s="15"/>
    </row>
    <row r="23" spans="1:8" ht="21" x14ac:dyDescent="0.35">
      <c r="A23" s="11">
        <v>20</v>
      </c>
      <c r="B23" s="43" t="s">
        <v>117</v>
      </c>
      <c r="C23" s="23" t="s">
        <v>3812</v>
      </c>
      <c r="D23" s="44" t="s">
        <v>3813</v>
      </c>
      <c r="E23" s="74" t="s">
        <v>13</v>
      </c>
      <c r="F23" s="26">
        <v>16</v>
      </c>
      <c r="G23" s="15" t="s">
        <v>3814</v>
      </c>
      <c r="H23" s="15"/>
    </row>
    <row r="24" spans="1:8" ht="21" x14ac:dyDescent="0.35">
      <c r="A24" s="13">
        <v>21</v>
      </c>
      <c r="B24" s="43" t="s">
        <v>89</v>
      </c>
      <c r="C24" s="23" t="s">
        <v>1897</v>
      </c>
      <c r="D24" s="44" t="s">
        <v>3815</v>
      </c>
      <c r="E24" s="74" t="s">
        <v>13</v>
      </c>
      <c r="F24" s="26">
        <v>16</v>
      </c>
      <c r="G24" s="15" t="s">
        <v>3816</v>
      </c>
      <c r="H24" s="15"/>
    </row>
    <row r="25" spans="1:8" ht="21" x14ac:dyDescent="0.35">
      <c r="A25" s="11">
        <v>22</v>
      </c>
      <c r="B25" s="43" t="s">
        <v>117</v>
      </c>
      <c r="C25" s="23" t="s">
        <v>3817</v>
      </c>
      <c r="D25" s="44" t="s">
        <v>3818</v>
      </c>
      <c r="E25" s="74" t="s">
        <v>13</v>
      </c>
      <c r="F25" s="26">
        <v>16</v>
      </c>
      <c r="G25" s="15" t="s">
        <v>3819</v>
      </c>
      <c r="H25" s="15"/>
    </row>
    <row r="26" spans="1:8" ht="21" x14ac:dyDescent="0.35">
      <c r="A26" s="11">
        <v>23</v>
      </c>
      <c r="B26" s="43" t="s">
        <v>117</v>
      </c>
      <c r="C26" s="23" t="s">
        <v>3820</v>
      </c>
      <c r="D26" s="44" t="s">
        <v>3821</v>
      </c>
      <c r="E26" s="74" t="s">
        <v>13</v>
      </c>
      <c r="F26" s="26">
        <v>16</v>
      </c>
      <c r="G26" s="15" t="s">
        <v>3822</v>
      </c>
      <c r="H26" s="15"/>
    </row>
    <row r="27" spans="1:8" ht="21" x14ac:dyDescent="0.35">
      <c r="A27" s="13">
        <v>24</v>
      </c>
      <c r="B27" s="43" t="s">
        <v>89</v>
      </c>
      <c r="C27" s="23" t="s">
        <v>3385</v>
      </c>
      <c r="D27" s="44" t="s">
        <v>3823</v>
      </c>
      <c r="E27" s="74" t="s">
        <v>13</v>
      </c>
      <c r="F27" s="26">
        <v>17</v>
      </c>
      <c r="G27" s="15" t="s">
        <v>3824</v>
      </c>
      <c r="H27" s="15"/>
    </row>
    <row r="28" spans="1:8" ht="21" x14ac:dyDescent="0.35">
      <c r="A28" s="11">
        <v>25</v>
      </c>
      <c r="B28" s="43" t="s">
        <v>117</v>
      </c>
      <c r="C28" s="23" t="s">
        <v>3825</v>
      </c>
      <c r="D28" s="44" t="s">
        <v>3826</v>
      </c>
      <c r="E28" s="74" t="s">
        <v>13</v>
      </c>
      <c r="F28" s="26">
        <v>17</v>
      </c>
      <c r="G28" s="15" t="s">
        <v>3827</v>
      </c>
      <c r="H28" s="15"/>
    </row>
    <row r="29" spans="1:8" ht="21" x14ac:dyDescent="0.35">
      <c r="A29" s="13">
        <v>26</v>
      </c>
      <c r="B29" s="43" t="s">
        <v>94</v>
      </c>
      <c r="C29" s="23" t="s">
        <v>3828</v>
      </c>
      <c r="D29" s="44" t="s">
        <v>3829</v>
      </c>
      <c r="E29" s="74" t="s">
        <v>13</v>
      </c>
      <c r="F29" s="26">
        <v>17</v>
      </c>
      <c r="G29" s="15" t="s">
        <v>3830</v>
      </c>
      <c r="H29" s="15"/>
    </row>
    <row r="30" spans="1:8" ht="21" x14ac:dyDescent="0.35">
      <c r="A30" s="11">
        <v>27</v>
      </c>
      <c r="B30" s="43" t="s">
        <v>117</v>
      </c>
      <c r="C30" s="23" t="s">
        <v>3831</v>
      </c>
      <c r="D30" s="44" t="s">
        <v>3675</v>
      </c>
      <c r="E30" s="74" t="s">
        <v>13</v>
      </c>
      <c r="F30" s="26">
        <v>17</v>
      </c>
      <c r="G30" s="15" t="s">
        <v>3832</v>
      </c>
      <c r="H30" s="15"/>
    </row>
    <row r="31" spans="1:8" ht="21" x14ac:dyDescent="0.35">
      <c r="A31" s="13">
        <v>28</v>
      </c>
      <c r="B31" s="43" t="s">
        <v>117</v>
      </c>
      <c r="C31" s="23" t="s">
        <v>3833</v>
      </c>
      <c r="D31" s="44" t="s">
        <v>856</v>
      </c>
      <c r="E31" s="74" t="s">
        <v>13</v>
      </c>
      <c r="F31" s="26">
        <v>17</v>
      </c>
      <c r="G31" s="15" t="s">
        <v>3834</v>
      </c>
      <c r="H31" s="15"/>
    </row>
    <row r="32" spans="1:8" ht="21" x14ac:dyDescent="0.35">
      <c r="A32" s="11">
        <v>29</v>
      </c>
      <c r="B32" s="43" t="s">
        <v>89</v>
      </c>
      <c r="C32" s="23" t="s">
        <v>3835</v>
      </c>
      <c r="D32" s="44" t="s">
        <v>3836</v>
      </c>
      <c r="E32" s="74" t="s">
        <v>13</v>
      </c>
      <c r="F32" s="26">
        <v>17</v>
      </c>
      <c r="G32" s="15" t="s">
        <v>3837</v>
      </c>
      <c r="H32" s="15"/>
    </row>
    <row r="33" spans="1:8" ht="21" x14ac:dyDescent="0.35">
      <c r="A33" s="13">
        <v>30</v>
      </c>
      <c r="B33" s="43" t="s">
        <v>117</v>
      </c>
      <c r="C33" s="23" t="s">
        <v>3838</v>
      </c>
      <c r="D33" s="44" t="s">
        <v>3839</v>
      </c>
      <c r="E33" s="74" t="s">
        <v>13</v>
      </c>
      <c r="F33" s="26">
        <v>17</v>
      </c>
      <c r="G33" s="15" t="s">
        <v>3840</v>
      </c>
      <c r="H33" s="15"/>
    </row>
    <row r="34" spans="1:8" ht="21" x14ac:dyDescent="0.35">
      <c r="A34" s="11">
        <v>31</v>
      </c>
      <c r="B34" s="43" t="s">
        <v>117</v>
      </c>
      <c r="C34" s="23" t="s">
        <v>3841</v>
      </c>
      <c r="D34" s="44" t="s">
        <v>3842</v>
      </c>
      <c r="E34" s="74" t="s">
        <v>13</v>
      </c>
      <c r="F34" s="26">
        <v>17</v>
      </c>
      <c r="G34" s="15" t="s">
        <v>3843</v>
      </c>
      <c r="H34" s="50"/>
    </row>
    <row r="35" spans="1:8" ht="21" x14ac:dyDescent="0.35">
      <c r="A35" s="13">
        <v>32</v>
      </c>
      <c r="B35" s="43" t="s">
        <v>89</v>
      </c>
      <c r="C35" s="23" t="s">
        <v>3844</v>
      </c>
      <c r="D35" s="44" t="s">
        <v>1278</v>
      </c>
      <c r="E35" s="74" t="s">
        <v>13</v>
      </c>
      <c r="F35" s="26">
        <v>17</v>
      </c>
      <c r="G35" s="15" t="s">
        <v>3845</v>
      </c>
      <c r="H35" s="50"/>
    </row>
    <row r="36" spans="1:8" ht="21" x14ac:dyDescent="0.35">
      <c r="A36" s="11">
        <v>33</v>
      </c>
      <c r="B36" s="43" t="s">
        <v>117</v>
      </c>
      <c r="C36" s="23" t="s">
        <v>3846</v>
      </c>
      <c r="D36" s="44" t="s">
        <v>3847</v>
      </c>
      <c r="E36" s="74" t="s">
        <v>13</v>
      </c>
      <c r="F36" s="26">
        <v>17</v>
      </c>
      <c r="G36" s="15" t="s">
        <v>3848</v>
      </c>
      <c r="H36" s="50"/>
    </row>
    <row r="37" spans="1:8" ht="21" x14ac:dyDescent="0.35">
      <c r="A37" s="13">
        <v>34</v>
      </c>
      <c r="B37" s="43" t="s">
        <v>94</v>
      </c>
      <c r="C37" s="23" t="s">
        <v>3849</v>
      </c>
      <c r="D37" s="44" t="s">
        <v>3850</v>
      </c>
      <c r="E37" s="74" t="s">
        <v>13</v>
      </c>
      <c r="F37" s="26">
        <v>17</v>
      </c>
      <c r="G37" s="15" t="s">
        <v>3851</v>
      </c>
      <c r="H37" s="50"/>
    </row>
    <row r="38" spans="1:8" ht="21" x14ac:dyDescent="0.35">
      <c r="A38" s="11">
        <v>35</v>
      </c>
      <c r="B38" s="43" t="s">
        <v>94</v>
      </c>
      <c r="C38" s="23" t="s">
        <v>1477</v>
      </c>
      <c r="D38" s="44" t="s">
        <v>3852</v>
      </c>
      <c r="E38" s="74" t="s">
        <v>13</v>
      </c>
      <c r="F38" s="26">
        <v>17</v>
      </c>
      <c r="G38" s="15" t="s">
        <v>3853</v>
      </c>
      <c r="H38" s="50"/>
    </row>
    <row r="39" spans="1:8" ht="21" x14ac:dyDescent="0.35">
      <c r="A39" s="13">
        <v>36</v>
      </c>
      <c r="B39" s="43" t="s">
        <v>94</v>
      </c>
      <c r="C39" s="23" t="s">
        <v>3854</v>
      </c>
      <c r="D39" s="44" t="s">
        <v>3855</v>
      </c>
      <c r="E39" s="74" t="s">
        <v>13</v>
      </c>
      <c r="F39" s="26">
        <v>17</v>
      </c>
      <c r="G39" s="15" t="s">
        <v>3856</v>
      </c>
      <c r="H39" s="50"/>
    </row>
    <row r="40" spans="1:8" ht="21" x14ac:dyDescent="0.35">
      <c r="A40" s="11">
        <v>37</v>
      </c>
      <c r="B40" s="43" t="s">
        <v>94</v>
      </c>
      <c r="C40" s="23" t="s">
        <v>3857</v>
      </c>
      <c r="D40" s="44" t="s">
        <v>3858</v>
      </c>
      <c r="E40" s="74" t="s">
        <v>13</v>
      </c>
      <c r="F40" s="26">
        <v>17</v>
      </c>
      <c r="G40" s="15" t="s">
        <v>3859</v>
      </c>
      <c r="H40" s="50"/>
    </row>
    <row r="41" spans="1:8" ht="21" x14ac:dyDescent="0.35">
      <c r="A41" s="13">
        <v>38</v>
      </c>
      <c r="B41" s="43" t="s">
        <v>94</v>
      </c>
      <c r="C41" s="23" t="s">
        <v>2365</v>
      </c>
      <c r="D41" s="44" t="s">
        <v>3860</v>
      </c>
      <c r="E41" s="74" t="s">
        <v>13</v>
      </c>
      <c r="F41" s="26">
        <v>17</v>
      </c>
      <c r="G41" s="15" t="s">
        <v>3861</v>
      </c>
      <c r="H41" s="50"/>
    </row>
    <row r="42" spans="1:8" ht="21" x14ac:dyDescent="0.35">
      <c r="A42" s="11">
        <v>39</v>
      </c>
      <c r="B42" s="43" t="s">
        <v>89</v>
      </c>
      <c r="C42" s="23" t="s">
        <v>3862</v>
      </c>
      <c r="D42" s="44" t="s">
        <v>3863</v>
      </c>
      <c r="E42" s="74" t="s">
        <v>13</v>
      </c>
      <c r="F42" s="26">
        <v>17</v>
      </c>
      <c r="G42" s="15" t="s">
        <v>3864</v>
      </c>
      <c r="H42" s="50"/>
    </row>
    <row r="43" spans="1:8" ht="21" x14ac:dyDescent="0.35">
      <c r="A43" s="13">
        <v>40</v>
      </c>
      <c r="B43" s="43" t="s">
        <v>117</v>
      </c>
      <c r="C43" s="23" t="s">
        <v>3865</v>
      </c>
      <c r="D43" s="44" t="s">
        <v>3866</v>
      </c>
      <c r="E43" s="74" t="s">
        <v>13</v>
      </c>
      <c r="F43" s="26">
        <v>17</v>
      </c>
      <c r="G43" s="15" t="s">
        <v>3867</v>
      </c>
      <c r="H43" s="50"/>
    </row>
    <row r="44" spans="1:8" ht="21" x14ac:dyDescent="0.35">
      <c r="A44" s="11">
        <v>41</v>
      </c>
      <c r="B44" s="43" t="s">
        <v>117</v>
      </c>
      <c r="C44" s="23" t="s">
        <v>3868</v>
      </c>
      <c r="D44" s="44" t="s">
        <v>3869</v>
      </c>
      <c r="E44" s="74" t="s">
        <v>13</v>
      </c>
      <c r="F44" s="26">
        <v>17</v>
      </c>
      <c r="G44" s="15" t="s">
        <v>3870</v>
      </c>
      <c r="H44" s="50"/>
    </row>
    <row r="45" spans="1:8" ht="21" x14ac:dyDescent="0.35">
      <c r="A45" s="13">
        <v>42</v>
      </c>
      <c r="B45" s="43" t="s">
        <v>117</v>
      </c>
      <c r="C45" s="23" t="s">
        <v>3871</v>
      </c>
      <c r="D45" s="44" t="s">
        <v>3872</v>
      </c>
      <c r="E45" s="74" t="s">
        <v>13</v>
      </c>
      <c r="F45" s="26">
        <v>17</v>
      </c>
      <c r="G45" s="15" t="s">
        <v>3873</v>
      </c>
      <c r="H45" s="50"/>
    </row>
    <row r="46" spans="1:8" ht="21" x14ac:dyDescent="0.35">
      <c r="A46" s="11">
        <v>43</v>
      </c>
      <c r="B46" s="43" t="s">
        <v>117</v>
      </c>
      <c r="C46" s="23" t="s">
        <v>3874</v>
      </c>
      <c r="D46" s="44" t="s">
        <v>3875</v>
      </c>
      <c r="E46" s="74" t="s">
        <v>13</v>
      </c>
      <c r="F46" s="26">
        <v>17</v>
      </c>
      <c r="G46" s="15" t="s">
        <v>3876</v>
      </c>
      <c r="H46" s="50"/>
    </row>
    <row r="47" spans="1:8" ht="21" x14ac:dyDescent="0.35">
      <c r="A47" s="13">
        <v>44</v>
      </c>
      <c r="B47" s="23" t="s">
        <v>94</v>
      </c>
      <c r="C47" s="23" t="s">
        <v>3877</v>
      </c>
      <c r="D47" s="44" t="s">
        <v>3878</v>
      </c>
      <c r="E47" s="74" t="s">
        <v>13</v>
      </c>
      <c r="F47" s="26">
        <v>17</v>
      </c>
      <c r="G47" s="15" t="s">
        <v>3879</v>
      </c>
      <c r="H47" s="50"/>
    </row>
    <row r="48" spans="1:8" ht="21" x14ac:dyDescent="0.35">
      <c r="A48" s="11">
        <v>45</v>
      </c>
      <c r="B48" s="43" t="s">
        <v>94</v>
      </c>
      <c r="C48" s="23" t="s">
        <v>678</v>
      </c>
      <c r="D48" s="44" t="s">
        <v>3880</v>
      </c>
      <c r="E48" s="74" t="s">
        <v>13</v>
      </c>
      <c r="F48" s="26">
        <v>17</v>
      </c>
      <c r="G48" s="15" t="s">
        <v>3881</v>
      </c>
      <c r="H48" s="50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L19" sqref="L19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12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242" t="s">
        <v>94</v>
      </c>
      <c r="C4" s="224" t="s">
        <v>4779</v>
      </c>
      <c r="D4" s="224" t="s">
        <v>4780</v>
      </c>
      <c r="E4" s="26" t="s">
        <v>14</v>
      </c>
      <c r="F4" s="26">
        <v>1</v>
      </c>
      <c r="G4" s="15" t="s">
        <v>4781</v>
      </c>
      <c r="H4" s="15"/>
    </row>
    <row r="5" spans="1:9" ht="21" x14ac:dyDescent="0.35">
      <c r="A5" s="11">
        <v>2</v>
      </c>
      <c r="B5" s="242" t="s">
        <v>117</v>
      </c>
      <c r="C5" s="224" t="s">
        <v>4782</v>
      </c>
      <c r="D5" s="224" t="s">
        <v>4783</v>
      </c>
      <c r="E5" s="26" t="s">
        <v>14</v>
      </c>
      <c r="F5" s="26">
        <v>1</v>
      </c>
      <c r="G5" s="15" t="s">
        <v>4784</v>
      </c>
      <c r="H5" s="15"/>
    </row>
    <row r="6" spans="1:9" ht="21" x14ac:dyDescent="0.35">
      <c r="A6" s="13">
        <v>3</v>
      </c>
      <c r="B6" s="243" t="s">
        <v>94</v>
      </c>
      <c r="C6" s="241" t="s">
        <v>4785</v>
      </c>
      <c r="D6" s="241" t="s">
        <v>4786</v>
      </c>
      <c r="E6" s="146" t="s">
        <v>14</v>
      </c>
      <c r="F6" s="26">
        <v>1</v>
      </c>
      <c r="G6" s="26" t="s">
        <v>4696</v>
      </c>
      <c r="H6" s="15"/>
    </row>
    <row r="7" spans="1:9" ht="21" x14ac:dyDescent="0.35">
      <c r="A7" s="11">
        <v>4</v>
      </c>
      <c r="B7" s="243" t="s">
        <v>94</v>
      </c>
      <c r="C7" s="241" t="s">
        <v>1365</v>
      </c>
      <c r="D7" s="241" t="s">
        <v>4787</v>
      </c>
      <c r="E7" s="146" t="s">
        <v>14</v>
      </c>
      <c r="F7" s="26">
        <v>1</v>
      </c>
      <c r="G7" s="26" t="s">
        <v>4696</v>
      </c>
      <c r="H7" s="15"/>
    </row>
    <row r="8" spans="1:9" ht="21" x14ac:dyDescent="0.35">
      <c r="A8" s="11">
        <v>5</v>
      </c>
      <c r="B8" s="242" t="s">
        <v>117</v>
      </c>
      <c r="C8" s="224" t="s">
        <v>4788</v>
      </c>
      <c r="D8" s="224" t="s">
        <v>4789</v>
      </c>
      <c r="E8" s="26" t="s">
        <v>14</v>
      </c>
      <c r="F8" s="26">
        <v>1</v>
      </c>
      <c r="G8" s="15" t="s">
        <v>4790</v>
      </c>
      <c r="H8" s="15"/>
    </row>
    <row r="9" spans="1:9" ht="21" x14ac:dyDescent="0.35">
      <c r="A9" s="13">
        <v>6</v>
      </c>
      <c r="B9" s="242" t="s">
        <v>94</v>
      </c>
      <c r="C9" s="224" t="s">
        <v>4791</v>
      </c>
      <c r="D9" s="224" t="s">
        <v>4792</v>
      </c>
      <c r="E9" s="26" t="s">
        <v>14</v>
      </c>
      <c r="F9" s="26">
        <v>1</v>
      </c>
      <c r="G9" s="15" t="s">
        <v>4793</v>
      </c>
      <c r="H9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topLeftCell="A94" zoomScale="80" zoomScaleNormal="80" workbookViewId="0">
      <selection activeCell="E11" sqref="E11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145" t="s">
        <v>94</v>
      </c>
      <c r="C4" s="22" t="s">
        <v>1975</v>
      </c>
      <c r="D4" s="26" t="s">
        <v>96</v>
      </c>
      <c r="E4" s="26" t="s">
        <v>15</v>
      </c>
      <c r="F4" s="26">
        <v>5</v>
      </c>
      <c r="G4" s="26" t="s">
        <v>1976</v>
      </c>
      <c r="H4" s="15"/>
    </row>
    <row r="5" spans="1:9" ht="21" x14ac:dyDescent="0.35">
      <c r="A5" s="11">
        <v>2</v>
      </c>
      <c r="B5" s="145" t="s">
        <v>89</v>
      </c>
      <c r="C5" s="22" t="s">
        <v>1903</v>
      </c>
      <c r="D5" s="26" t="s">
        <v>1977</v>
      </c>
      <c r="E5" s="26" t="s">
        <v>15</v>
      </c>
      <c r="F5" s="26">
        <v>5</v>
      </c>
      <c r="G5" s="26" t="s">
        <v>1978</v>
      </c>
      <c r="H5" s="15"/>
    </row>
    <row r="6" spans="1:9" ht="21" x14ac:dyDescent="0.35">
      <c r="A6" s="13">
        <v>3</v>
      </c>
      <c r="B6" s="145" t="s">
        <v>94</v>
      </c>
      <c r="C6" s="22" t="s">
        <v>1477</v>
      </c>
      <c r="D6" s="26" t="s">
        <v>1979</v>
      </c>
      <c r="E6" s="26" t="s">
        <v>15</v>
      </c>
      <c r="F6" s="26">
        <v>5</v>
      </c>
      <c r="G6" s="26" t="s">
        <v>1980</v>
      </c>
      <c r="H6" s="15"/>
    </row>
    <row r="7" spans="1:9" ht="21" x14ac:dyDescent="0.35">
      <c r="A7" s="11">
        <v>4</v>
      </c>
      <c r="B7" s="22" t="s">
        <v>89</v>
      </c>
      <c r="C7" s="22" t="s">
        <v>1981</v>
      </c>
      <c r="D7" s="26" t="s">
        <v>1982</v>
      </c>
      <c r="E7" s="26" t="s">
        <v>15</v>
      </c>
      <c r="F7" s="26">
        <v>5</v>
      </c>
      <c r="G7" s="26" t="s">
        <v>1983</v>
      </c>
      <c r="H7" s="15"/>
    </row>
    <row r="8" spans="1:9" ht="21" x14ac:dyDescent="0.35">
      <c r="A8" s="11">
        <v>5</v>
      </c>
      <c r="B8" s="145" t="s">
        <v>89</v>
      </c>
      <c r="C8" s="22" t="s">
        <v>1984</v>
      </c>
      <c r="D8" s="26" t="s">
        <v>1985</v>
      </c>
      <c r="E8" s="26" t="s">
        <v>15</v>
      </c>
      <c r="F8" s="26">
        <v>5</v>
      </c>
      <c r="G8" s="26" t="s">
        <v>1986</v>
      </c>
      <c r="H8" s="15"/>
    </row>
    <row r="9" spans="1:9" ht="21" x14ac:dyDescent="0.35">
      <c r="A9" s="13">
        <v>6</v>
      </c>
      <c r="B9" s="145" t="s">
        <v>94</v>
      </c>
      <c r="C9" s="22" t="s">
        <v>1987</v>
      </c>
      <c r="D9" s="26" t="s">
        <v>1296</v>
      </c>
      <c r="E9" s="26" t="s">
        <v>15</v>
      </c>
      <c r="F9" s="26">
        <v>5</v>
      </c>
      <c r="G9" s="26" t="s">
        <v>1988</v>
      </c>
      <c r="H9" s="15"/>
    </row>
    <row r="10" spans="1:9" ht="21" x14ac:dyDescent="0.35">
      <c r="A10" s="11">
        <v>7</v>
      </c>
      <c r="B10" s="145" t="s">
        <v>94</v>
      </c>
      <c r="C10" s="22" t="s">
        <v>1989</v>
      </c>
      <c r="D10" s="26" t="s">
        <v>1990</v>
      </c>
      <c r="E10" s="26" t="s">
        <v>15</v>
      </c>
      <c r="F10" s="26">
        <v>5</v>
      </c>
      <c r="G10" s="26" t="s">
        <v>1991</v>
      </c>
      <c r="H10" s="15"/>
    </row>
    <row r="11" spans="1:9" ht="21" x14ac:dyDescent="0.35">
      <c r="A11" s="11">
        <v>8</v>
      </c>
      <c r="B11" s="145" t="s">
        <v>117</v>
      </c>
      <c r="C11" s="22" t="s">
        <v>530</v>
      </c>
      <c r="D11" s="26" t="s">
        <v>1992</v>
      </c>
      <c r="E11" s="26" t="s">
        <v>15</v>
      </c>
      <c r="F11" s="26">
        <v>5</v>
      </c>
      <c r="G11" s="26" t="s">
        <v>1993</v>
      </c>
      <c r="H11" s="15"/>
    </row>
    <row r="12" spans="1:9" ht="21" x14ac:dyDescent="0.35">
      <c r="A12" s="13">
        <v>9</v>
      </c>
      <c r="B12" s="145" t="s">
        <v>89</v>
      </c>
      <c r="C12" s="22" t="s">
        <v>1738</v>
      </c>
      <c r="D12" s="26" t="s">
        <v>711</v>
      </c>
      <c r="E12" s="26" t="s">
        <v>15</v>
      </c>
      <c r="F12" s="26">
        <v>5</v>
      </c>
      <c r="G12" s="26" t="s">
        <v>1994</v>
      </c>
      <c r="H12" s="15"/>
    </row>
    <row r="13" spans="1:9" ht="21" x14ac:dyDescent="0.35">
      <c r="A13" s="11">
        <v>10</v>
      </c>
      <c r="B13" s="145" t="s">
        <v>89</v>
      </c>
      <c r="C13" s="22" t="s">
        <v>1995</v>
      </c>
      <c r="D13" s="26" t="s">
        <v>1996</v>
      </c>
      <c r="E13" s="26" t="s">
        <v>15</v>
      </c>
      <c r="F13" s="26">
        <v>5</v>
      </c>
      <c r="G13" s="26" t="s">
        <v>1997</v>
      </c>
      <c r="H13" s="15"/>
    </row>
    <row r="14" spans="1:9" ht="21" x14ac:dyDescent="0.35">
      <c r="A14" s="11">
        <v>11</v>
      </c>
      <c r="B14" s="145" t="s">
        <v>89</v>
      </c>
      <c r="C14" s="22" t="s">
        <v>976</v>
      </c>
      <c r="D14" s="26" t="s">
        <v>1998</v>
      </c>
      <c r="E14" s="26" t="s">
        <v>15</v>
      </c>
      <c r="F14" s="26">
        <v>5</v>
      </c>
      <c r="G14" s="26" t="s">
        <v>1999</v>
      </c>
      <c r="H14" s="15"/>
    </row>
    <row r="15" spans="1:9" ht="21" x14ac:dyDescent="0.35">
      <c r="A15" s="13">
        <v>12</v>
      </c>
      <c r="B15" s="145" t="s">
        <v>117</v>
      </c>
      <c r="C15" s="22" t="s">
        <v>1188</v>
      </c>
      <c r="D15" s="26" t="s">
        <v>2000</v>
      </c>
      <c r="E15" s="26" t="s">
        <v>15</v>
      </c>
      <c r="F15" s="26">
        <v>5</v>
      </c>
      <c r="G15" s="26" t="s">
        <v>2001</v>
      </c>
      <c r="H15" s="15"/>
    </row>
    <row r="16" spans="1:9" ht="21" x14ac:dyDescent="0.35">
      <c r="A16" s="11">
        <v>13</v>
      </c>
      <c r="B16" s="145" t="s">
        <v>94</v>
      </c>
      <c r="C16" s="22" t="s">
        <v>2002</v>
      </c>
      <c r="D16" s="26" t="s">
        <v>2003</v>
      </c>
      <c r="E16" s="26" t="s">
        <v>15</v>
      </c>
      <c r="F16" s="26">
        <v>5</v>
      </c>
      <c r="G16" s="26" t="s">
        <v>2004</v>
      </c>
      <c r="H16" s="15"/>
    </row>
    <row r="17" spans="1:8" ht="21" x14ac:dyDescent="0.35">
      <c r="A17" s="11">
        <v>14</v>
      </c>
      <c r="B17" s="145" t="s">
        <v>94</v>
      </c>
      <c r="C17" s="22" t="s">
        <v>694</v>
      </c>
      <c r="D17" s="26" t="s">
        <v>2005</v>
      </c>
      <c r="E17" s="26" t="s">
        <v>15</v>
      </c>
      <c r="F17" s="26">
        <v>5</v>
      </c>
      <c r="G17" s="26" t="s">
        <v>2006</v>
      </c>
      <c r="H17" s="15"/>
    </row>
    <row r="18" spans="1:8" ht="21" x14ac:dyDescent="0.35">
      <c r="A18" s="13">
        <v>15</v>
      </c>
      <c r="B18" s="145" t="s">
        <v>117</v>
      </c>
      <c r="C18" s="22" t="s">
        <v>2007</v>
      </c>
      <c r="D18" s="26" t="s">
        <v>2008</v>
      </c>
      <c r="E18" s="26" t="s">
        <v>15</v>
      </c>
      <c r="F18" s="26">
        <v>5</v>
      </c>
      <c r="G18" s="26" t="s">
        <v>2009</v>
      </c>
      <c r="H18" s="15"/>
    </row>
    <row r="19" spans="1:8" ht="21" x14ac:dyDescent="0.35">
      <c r="A19" s="11">
        <v>16</v>
      </c>
      <c r="B19" s="145" t="s">
        <v>117</v>
      </c>
      <c r="C19" s="22" t="s">
        <v>2010</v>
      </c>
      <c r="D19" s="26" t="s">
        <v>2011</v>
      </c>
      <c r="E19" s="26" t="s">
        <v>15</v>
      </c>
      <c r="F19" s="26">
        <v>5</v>
      </c>
      <c r="G19" s="26" t="s">
        <v>2012</v>
      </c>
      <c r="H19" s="15"/>
    </row>
    <row r="20" spans="1:8" ht="21" x14ac:dyDescent="0.35">
      <c r="A20" s="11">
        <v>17</v>
      </c>
      <c r="B20" s="145" t="s">
        <v>117</v>
      </c>
      <c r="C20" s="22" t="s">
        <v>2013</v>
      </c>
      <c r="D20" s="26" t="s">
        <v>2014</v>
      </c>
      <c r="E20" s="26" t="s">
        <v>15</v>
      </c>
      <c r="F20" s="26">
        <v>5</v>
      </c>
      <c r="G20" s="26" t="s">
        <v>2015</v>
      </c>
      <c r="H20" s="15"/>
    </row>
    <row r="21" spans="1:8" ht="21" x14ac:dyDescent="0.35">
      <c r="A21" s="13">
        <v>18</v>
      </c>
      <c r="B21" s="145" t="s">
        <v>117</v>
      </c>
      <c r="C21" s="22" t="s">
        <v>2016</v>
      </c>
      <c r="D21" s="26" t="s">
        <v>2017</v>
      </c>
      <c r="E21" s="26" t="s">
        <v>15</v>
      </c>
      <c r="F21" s="26">
        <v>5</v>
      </c>
      <c r="G21" s="26" t="s">
        <v>2018</v>
      </c>
      <c r="H21" s="15"/>
    </row>
    <row r="22" spans="1:8" ht="21" x14ac:dyDescent="0.35">
      <c r="A22" s="11">
        <v>19</v>
      </c>
      <c r="B22" s="145" t="s">
        <v>117</v>
      </c>
      <c r="C22" s="22" t="s">
        <v>2019</v>
      </c>
      <c r="D22" s="26" t="s">
        <v>2020</v>
      </c>
      <c r="E22" s="26" t="s">
        <v>15</v>
      </c>
      <c r="F22" s="26">
        <v>5</v>
      </c>
      <c r="G22" s="26" t="s">
        <v>2021</v>
      </c>
      <c r="H22" s="15"/>
    </row>
    <row r="23" spans="1:8" ht="21" x14ac:dyDescent="0.35">
      <c r="A23" s="11">
        <v>20</v>
      </c>
      <c r="B23" s="145" t="s">
        <v>89</v>
      </c>
      <c r="C23" s="22" t="s">
        <v>2022</v>
      </c>
      <c r="D23" s="26" t="s">
        <v>2023</v>
      </c>
      <c r="E23" s="26" t="s">
        <v>15</v>
      </c>
      <c r="F23" s="26">
        <v>5</v>
      </c>
      <c r="G23" s="26" t="s">
        <v>2024</v>
      </c>
      <c r="H23" s="15"/>
    </row>
    <row r="24" spans="1:8" ht="21" x14ac:dyDescent="0.35">
      <c r="A24" s="13">
        <v>21</v>
      </c>
      <c r="B24" s="145" t="s">
        <v>94</v>
      </c>
      <c r="C24" s="22" t="s">
        <v>2025</v>
      </c>
      <c r="D24" s="26" t="s">
        <v>2026</v>
      </c>
      <c r="E24" s="26" t="s">
        <v>15</v>
      </c>
      <c r="F24" s="26">
        <v>5</v>
      </c>
      <c r="G24" s="26" t="s">
        <v>2027</v>
      </c>
      <c r="H24" s="15"/>
    </row>
    <row r="25" spans="1:8" ht="21" x14ac:dyDescent="0.35">
      <c r="A25" s="11">
        <v>22</v>
      </c>
      <c r="B25" s="145" t="s">
        <v>94</v>
      </c>
      <c r="C25" s="22" t="s">
        <v>2028</v>
      </c>
      <c r="D25" s="26" t="s">
        <v>2029</v>
      </c>
      <c r="E25" s="26" t="s">
        <v>15</v>
      </c>
      <c r="F25" s="26">
        <v>5</v>
      </c>
      <c r="G25" s="26" t="s">
        <v>2030</v>
      </c>
      <c r="H25" s="15"/>
    </row>
    <row r="26" spans="1:8" ht="21" x14ac:dyDescent="0.35">
      <c r="A26" s="11">
        <v>23</v>
      </c>
      <c r="B26" s="145" t="s">
        <v>94</v>
      </c>
      <c r="C26" s="22" t="s">
        <v>2031</v>
      </c>
      <c r="D26" s="26" t="s">
        <v>2032</v>
      </c>
      <c r="E26" s="26" t="s">
        <v>15</v>
      </c>
      <c r="F26" s="26">
        <v>5</v>
      </c>
      <c r="G26" s="26" t="s">
        <v>2033</v>
      </c>
      <c r="H26" s="15"/>
    </row>
    <row r="27" spans="1:8" ht="21" x14ac:dyDescent="0.35">
      <c r="A27" s="13">
        <v>24</v>
      </c>
      <c r="B27" s="145" t="s">
        <v>117</v>
      </c>
      <c r="C27" s="22" t="s">
        <v>2034</v>
      </c>
      <c r="D27" s="26" t="s">
        <v>2035</v>
      </c>
      <c r="E27" s="26" t="s">
        <v>15</v>
      </c>
      <c r="F27" s="26">
        <v>5</v>
      </c>
      <c r="G27" s="26" t="s">
        <v>2036</v>
      </c>
      <c r="H27" s="15"/>
    </row>
    <row r="28" spans="1:8" ht="21" x14ac:dyDescent="0.35">
      <c r="A28" s="11">
        <v>25</v>
      </c>
      <c r="B28" s="145" t="s">
        <v>94</v>
      </c>
      <c r="C28" s="22" t="s">
        <v>2037</v>
      </c>
      <c r="D28" s="26" t="s">
        <v>2038</v>
      </c>
      <c r="E28" s="26" t="s">
        <v>15</v>
      </c>
      <c r="F28" s="26">
        <v>5</v>
      </c>
      <c r="G28" s="26" t="s">
        <v>2039</v>
      </c>
      <c r="H28" s="15"/>
    </row>
    <row r="29" spans="1:8" ht="21" x14ac:dyDescent="0.35">
      <c r="A29" s="11">
        <v>26</v>
      </c>
      <c r="B29" s="145" t="s">
        <v>94</v>
      </c>
      <c r="C29" s="22" t="s">
        <v>2040</v>
      </c>
      <c r="D29" s="26" t="s">
        <v>2041</v>
      </c>
      <c r="E29" s="26" t="s">
        <v>15</v>
      </c>
      <c r="F29" s="26">
        <v>5</v>
      </c>
      <c r="G29" s="26" t="s">
        <v>2042</v>
      </c>
      <c r="H29" s="15"/>
    </row>
    <row r="30" spans="1:8" ht="21" x14ac:dyDescent="0.35">
      <c r="A30" s="13">
        <v>27</v>
      </c>
      <c r="B30" s="145" t="s">
        <v>94</v>
      </c>
      <c r="C30" s="22" t="s">
        <v>2043</v>
      </c>
      <c r="D30" s="26" t="s">
        <v>2044</v>
      </c>
      <c r="E30" s="26" t="s">
        <v>15</v>
      </c>
      <c r="F30" s="26">
        <v>5</v>
      </c>
      <c r="G30" s="26" t="s">
        <v>2045</v>
      </c>
      <c r="H30" s="15"/>
    </row>
    <row r="31" spans="1:8" ht="21" x14ac:dyDescent="0.35">
      <c r="A31" s="11">
        <v>28</v>
      </c>
      <c r="B31" s="145" t="s">
        <v>94</v>
      </c>
      <c r="C31" s="22" t="s">
        <v>2046</v>
      </c>
      <c r="D31" s="26" t="s">
        <v>2047</v>
      </c>
      <c r="E31" s="26" t="s">
        <v>15</v>
      </c>
      <c r="F31" s="26">
        <v>5</v>
      </c>
      <c r="G31" s="26" t="s">
        <v>2048</v>
      </c>
      <c r="H31" s="15"/>
    </row>
    <row r="32" spans="1:8" ht="21" x14ac:dyDescent="0.35">
      <c r="A32" s="11">
        <v>29</v>
      </c>
      <c r="B32" s="22" t="s">
        <v>117</v>
      </c>
      <c r="C32" s="22" t="s">
        <v>2049</v>
      </c>
      <c r="D32" s="26" t="s">
        <v>2050</v>
      </c>
      <c r="E32" s="26" t="s">
        <v>15</v>
      </c>
      <c r="F32" s="26">
        <v>5</v>
      </c>
      <c r="G32" s="26" t="s">
        <v>2051</v>
      </c>
      <c r="H32" s="15"/>
    </row>
    <row r="33" spans="1:8" ht="21" x14ac:dyDescent="0.35">
      <c r="A33" s="13">
        <v>30</v>
      </c>
      <c r="B33" s="145" t="s">
        <v>89</v>
      </c>
      <c r="C33" s="22" t="s">
        <v>899</v>
      </c>
      <c r="D33" s="26" t="s">
        <v>2052</v>
      </c>
      <c r="E33" s="26" t="s">
        <v>15</v>
      </c>
      <c r="F33" s="26">
        <v>5</v>
      </c>
      <c r="G33" s="26" t="s">
        <v>2053</v>
      </c>
      <c r="H33" s="15"/>
    </row>
    <row r="34" spans="1:8" ht="21" x14ac:dyDescent="0.35">
      <c r="A34" s="13">
        <v>31</v>
      </c>
      <c r="B34" s="145" t="s">
        <v>89</v>
      </c>
      <c r="C34" s="22" t="s">
        <v>2054</v>
      </c>
      <c r="D34" s="26" t="s">
        <v>2055</v>
      </c>
      <c r="E34" s="26" t="s">
        <v>15</v>
      </c>
      <c r="F34" s="26">
        <v>5</v>
      </c>
      <c r="G34" s="26" t="s">
        <v>2056</v>
      </c>
      <c r="H34" s="15"/>
    </row>
    <row r="35" spans="1:8" ht="21" x14ac:dyDescent="0.35">
      <c r="A35" s="13">
        <v>32</v>
      </c>
      <c r="B35" s="145" t="s">
        <v>89</v>
      </c>
      <c r="C35" s="22" t="s">
        <v>2057</v>
      </c>
      <c r="D35" s="26" t="s">
        <v>2058</v>
      </c>
      <c r="E35" s="26" t="s">
        <v>15</v>
      </c>
      <c r="F35" s="26">
        <v>5</v>
      </c>
      <c r="G35" s="26" t="s">
        <v>2059</v>
      </c>
      <c r="H35" s="15"/>
    </row>
    <row r="36" spans="1:8" ht="21" x14ac:dyDescent="0.35">
      <c r="A36" s="13">
        <v>33</v>
      </c>
      <c r="B36" s="145" t="s">
        <v>94</v>
      </c>
      <c r="C36" s="22" t="s">
        <v>2060</v>
      </c>
      <c r="D36" s="26" t="s">
        <v>2061</v>
      </c>
      <c r="E36" s="26" t="s">
        <v>15</v>
      </c>
      <c r="F36" s="26">
        <v>5</v>
      </c>
      <c r="G36" s="26" t="s">
        <v>2062</v>
      </c>
      <c r="H36" s="15"/>
    </row>
    <row r="37" spans="1:8" ht="21" x14ac:dyDescent="0.35">
      <c r="A37" s="13">
        <v>34</v>
      </c>
      <c r="B37" s="145" t="s">
        <v>89</v>
      </c>
      <c r="C37" s="22" t="s">
        <v>2063</v>
      </c>
      <c r="D37" s="26" t="s">
        <v>2064</v>
      </c>
      <c r="E37" s="26" t="s">
        <v>15</v>
      </c>
      <c r="F37" s="26">
        <v>5</v>
      </c>
      <c r="G37" s="26" t="s">
        <v>2065</v>
      </c>
      <c r="H37" s="15"/>
    </row>
    <row r="38" spans="1:8" ht="21" x14ac:dyDescent="0.35">
      <c r="A38" s="13">
        <v>35</v>
      </c>
      <c r="B38" s="145" t="s">
        <v>89</v>
      </c>
      <c r="C38" s="22" t="s">
        <v>2066</v>
      </c>
      <c r="D38" s="26" t="s">
        <v>2067</v>
      </c>
      <c r="E38" s="26" t="s">
        <v>15</v>
      </c>
      <c r="F38" s="26">
        <v>5</v>
      </c>
      <c r="G38" s="26" t="s">
        <v>2068</v>
      </c>
      <c r="H38" s="15"/>
    </row>
    <row r="39" spans="1:8" ht="21" x14ac:dyDescent="0.35">
      <c r="A39" s="13">
        <v>36</v>
      </c>
      <c r="B39" s="145" t="s">
        <v>117</v>
      </c>
      <c r="C39" s="22" t="s">
        <v>2069</v>
      </c>
      <c r="D39" s="26" t="s">
        <v>2070</v>
      </c>
      <c r="E39" s="26" t="s">
        <v>15</v>
      </c>
      <c r="F39" s="26">
        <v>5</v>
      </c>
      <c r="G39" s="26" t="s">
        <v>2071</v>
      </c>
      <c r="H39" s="15"/>
    </row>
    <row r="40" spans="1:8" ht="21" x14ac:dyDescent="0.35">
      <c r="A40" s="13">
        <v>37</v>
      </c>
      <c r="B40" s="145" t="s">
        <v>89</v>
      </c>
      <c r="C40" s="22" t="s">
        <v>2072</v>
      </c>
      <c r="D40" s="26" t="s">
        <v>2073</v>
      </c>
      <c r="E40" s="26" t="s">
        <v>15</v>
      </c>
      <c r="F40" s="26">
        <v>5</v>
      </c>
      <c r="G40" s="26" t="s">
        <v>2074</v>
      </c>
      <c r="H40" s="15"/>
    </row>
    <row r="41" spans="1:8" ht="21" x14ac:dyDescent="0.35">
      <c r="A41" s="13">
        <v>38</v>
      </c>
      <c r="B41" s="145" t="s">
        <v>94</v>
      </c>
      <c r="C41" s="22" t="s">
        <v>791</v>
      </c>
      <c r="D41" s="26" t="s">
        <v>2075</v>
      </c>
      <c r="E41" s="26" t="s">
        <v>15</v>
      </c>
      <c r="F41" s="26">
        <v>5</v>
      </c>
      <c r="G41" s="26" t="s">
        <v>2076</v>
      </c>
      <c r="H41" s="15"/>
    </row>
    <row r="42" spans="1:8" ht="21" x14ac:dyDescent="0.35">
      <c r="A42" s="13">
        <v>39</v>
      </c>
      <c r="B42" s="145" t="s">
        <v>94</v>
      </c>
      <c r="C42" s="22" t="s">
        <v>2077</v>
      </c>
      <c r="D42" s="26" t="s">
        <v>2078</v>
      </c>
      <c r="E42" s="26" t="s">
        <v>15</v>
      </c>
      <c r="F42" s="26">
        <v>5</v>
      </c>
      <c r="G42" s="26" t="s">
        <v>2079</v>
      </c>
      <c r="H42" s="15"/>
    </row>
    <row r="43" spans="1:8" ht="21" x14ac:dyDescent="0.35">
      <c r="A43" s="13">
        <v>40</v>
      </c>
      <c r="B43" s="145" t="s">
        <v>94</v>
      </c>
      <c r="C43" s="22" t="s">
        <v>2080</v>
      </c>
      <c r="D43" s="26" t="s">
        <v>2081</v>
      </c>
      <c r="E43" s="26" t="s">
        <v>15</v>
      </c>
      <c r="F43" s="26">
        <v>5</v>
      </c>
      <c r="G43" s="26" t="s">
        <v>2082</v>
      </c>
      <c r="H43" s="15"/>
    </row>
    <row r="44" spans="1:8" ht="21" x14ac:dyDescent="0.35">
      <c r="A44" s="13">
        <v>41</v>
      </c>
      <c r="B44" s="145" t="s">
        <v>94</v>
      </c>
      <c r="C44" s="22" t="s">
        <v>1754</v>
      </c>
      <c r="D44" s="26" t="s">
        <v>2083</v>
      </c>
      <c r="E44" s="26" t="s">
        <v>15</v>
      </c>
      <c r="F44" s="26">
        <v>5</v>
      </c>
      <c r="G44" s="26" t="s">
        <v>2084</v>
      </c>
      <c r="H44" s="15"/>
    </row>
    <row r="45" spans="1:8" ht="21" x14ac:dyDescent="0.35">
      <c r="A45" s="13">
        <v>42</v>
      </c>
      <c r="B45" s="145" t="s">
        <v>94</v>
      </c>
      <c r="C45" s="22" t="s">
        <v>2085</v>
      </c>
      <c r="D45" s="26" t="s">
        <v>2086</v>
      </c>
      <c r="E45" s="26" t="s">
        <v>15</v>
      </c>
      <c r="F45" s="26">
        <v>5</v>
      </c>
      <c r="G45" s="26" t="s">
        <v>2087</v>
      </c>
      <c r="H45" s="15"/>
    </row>
    <row r="46" spans="1:8" ht="21" x14ac:dyDescent="0.35">
      <c r="A46" s="13">
        <v>43</v>
      </c>
      <c r="B46" s="145" t="s">
        <v>117</v>
      </c>
      <c r="C46" s="22" t="s">
        <v>2088</v>
      </c>
      <c r="D46" s="26" t="s">
        <v>2089</v>
      </c>
      <c r="E46" s="26" t="s">
        <v>15</v>
      </c>
      <c r="F46" s="26">
        <v>5</v>
      </c>
      <c r="G46" s="26" t="s">
        <v>2090</v>
      </c>
      <c r="H46" s="15"/>
    </row>
    <row r="47" spans="1:8" ht="21" x14ac:dyDescent="0.35">
      <c r="A47" s="13">
        <v>44</v>
      </c>
      <c r="B47" s="145" t="s">
        <v>117</v>
      </c>
      <c r="C47" s="22" t="s">
        <v>2091</v>
      </c>
      <c r="D47" s="26" t="s">
        <v>2092</v>
      </c>
      <c r="E47" s="26" t="s">
        <v>15</v>
      </c>
      <c r="F47" s="26">
        <v>5</v>
      </c>
      <c r="G47" s="26" t="s">
        <v>2093</v>
      </c>
      <c r="H47" s="15"/>
    </row>
    <row r="48" spans="1:8" ht="21" x14ac:dyDescent="0.35">
      <c r="A48" s="13">
        <v>45</v>
      </c>
      <c r="B48" s="145" t="s">
        <v>89</v>
      </c>
      <c r="C48" s="22" t="s">
        <v>2094</v>
      </c>
      <c r="D48" s="26" t="s">
        <v>2095</v>
      </c>
      <c r="E48" s="26" t="s">
        <v>15</v>
      </c>
      <c r="F48" s="26">
        <v>5</v>
      </c>
      <c r="G48" s="26" t="s">
        <v>2096</v>
      </c>
      <c r="H48" s="15"/>
    </row>
    <row r="49" spans="1:8" ht="21" x14ac:dyDescent="0.35">
      <c r="A49" s="13">
        <v>46</v>
      </c>
      <c r="B49" s="145" t="s">
        <v>89</v>
      </c>
      <c r="C49" s="22" t="s">
        <v>1425</v>
      </c>
      <c r="D49" s="26" t="s">
        <v>2097</v>
      </c>
      <c r="E49" s="26" t="s">
        <v>15</v>
      </c>
      <c r="F49" s="26">
        <v>5</v>
      </c>
      <c r="G49" s="26" t="s">
        <v>2096</v>
      </c>
      <c r="H49" s="15"/>
    </row>
    <row r="50" spans="1:8" ht="21" x14ac:dyDescent="0.35">
      <c r="A50" s="13">
        <v>47</v>
      </c>
      <c r="B50" s="145" t="s">
        <v>94</v>
      </c>
      <c r="C50" s="22" t="s">
        <v>2098</v>
      </c>
      <c r="D50" s="26" t="s">
        <v>2099</v>
      </c>
      <c r="E50" s="26" t="s">
        <v>15</v>
      </c>
      <c r="F50" s="26">
        <v>5</v>
      </c>
      <c r="G50" s="26" t="s">
        <v>2100</v>
      </c>
      <c r="H50" s="15"/>
    </row>
    <row r="51" spans="1:8" ht="21" x14ac:dyDescent="0.35">
      <c r="A51" s="13">
        <v>48</v>
      </c>
      <c r="B51" s="145" t="s">
        <v>89</v>
      </c>
      <c r="C51" s="22" t="s">
        <v>2101</v>
      </c>
      <c r="D51" s="26" t="s">
        <v>291</v>
      </c>
      <c r="E51" s="26" t="s">
        <v>15</v>
      </c>
      <c r="F51" s="26">
        <v>6</v>
      </c>
      <c r="G51" s="26" t="s">
        <v>2102</v>
      </c>
      <c r="H51" s="15"/>
    </row>
    <row r="52" spans="1:8" ht="21" x14ac:dyDescent="0.35">
      <c r="A52" s="13">
        <v>49</v>
      </c>
      <c r="B52" s="145" t="s">
        <v>117</v>
      </c>
      <c r="C52" s="22" t="s">
        <v>2103</v>
      </c>
      <c r="D52" s="26" t="s">
        <v>2104</v>
      </c>
      <c r="E52" s="26" t="s">
        <v>15</v>
      </c>
      <c r="F52" s="26">
        <v>6</v>
      </c>
      <c r="G52" s="26" t="s">
        <v>2105</v>
      </c>
      <c r="H52" s="15"/>
    </row>
    <row r="53" spans="1:8" ht="21" x14ac:dyDescent="0.35">
      <c r="A53" s="13">
        <v>50</v>
      </c>
      <c r="B53" s="145" t="s">
        <v>94</v>
      </c>
      <c r="C53" s="22" t="s">
        <v>2106</v>
      </c>
      <c r="D53" s="26" t="s">
        <v>2107</v>
      </c>
      <c r="E53" s="26" t="s">
        <v>15</v>
      </c>
      <c r="F53" s="26">
        <v>6</v>
      </c>
      <c r="G53" s="26" t="s">
        <v>2108</v>
      </c>
      <c r="H53" s="15"/>
    </row>
    <row r="54" spans="1:8" ht="21" x14ac:dyDescent="0.35">
      <c r="A54" s="13">
        <v>51</v>
      </c>
      <c r="B54" s="145" t="s">
        <v>117</v>
      </c>
      <c r="C54" s="22" t="s">
        <v>2109</v>
      </c>
      <c r="D54" s="26" t="s">
        <v>2110</v>
      </c>
      <c r="E54" s="26" t="s">
        <v>15</v>
      </c>
      <c r="F54" s="26">
        <v>6</v>
      </c>
      <c r="G54" s="26" t="s">
        <v>2111</v>
      </c>
      <c r="H54" s="15"/>
    </row>
    <row r="55" spans="1:8" ht="21" x14ac:dyDescent="0.35">
      <c r="A55" s="13">
        <v>52</v>
      </c>
      <c r="B55" s="145" t="s">
        <v>89</v>
      </c>
      <c r="C55" s="22" t="s">
        <v>2112</v>
      </c>
      <c r="D55" s="26" t="s">
        <v>2113</v>
      </c>
      <c r="E55" s="26" t="s">
        <v>15</v>
      </c>
      <c r="F55" s="26">
        <v>6</v>
      </c>
      <c r="G55" s="26" t="s">
        <v>2114</v>
      </c>
      <c r="H55" s="15"/>
    </row>
    <row r="56" spans="1:8" ht="21" x14ac:dyDescent="0.35">
      <c r="A56" s="13">
        <v>53</v>
      </c>
      <c r="B56" s="145" t="s">
        <v>117</v>
      </c>
      <c r="C56" s="22" t="s">
        <v>2115</v>
      </c>
      <c r="D56" s="26" t="s">
        <v>2116</v>
      </c>
      <c r="E56" s="26" t="s">
        <v>15</v>
      </c>
      <c r="F56" s="26">
        <v>6</v>
      </c>
      <c r="G56" s="26" t="s">
        <v>2117</v>
      </c>
      <c r="H56" s="15"/>
    </row>
    <row r="57" spans="1:8" ht="21" x14ac:dyDescent="0.35">
      <c r="A57" s="13">
        <v>54</v>
      </c>
      <c r="B57" s="145" t="s">
        <v>117</v>
      </c>
      <c r="C57" s="22" t="s">
        <v>1110</v>
      </c>
      <c r="D57" s="26" t="s">
        <v>2118</v>
      </c>
      <c r="E57" s="26" t="s">
        <v>15</v>
      </c>
      <c r="F57" s="26">
        <v>6</v>
      </c>
      <c r="G57" s="26" t="s">
        <v>2119</v>
      </c>
      <c r="H57" s="15"/>
    </row>
    <row r="58" spans="1:8" ht="21" x14ac:dyDescent="0.35">
      <c r="A58" s="13">
        <v>55</v>
      </c>
      <c r="B58" s="145" t="s">
        <v>117</v>
      </c>
      <c r="C58" s="22" t="s">
        <v>2120</v>
      </c>
      <c r="D58" s="26" t="s">
        <v>2121</v>
      </c>
      <c r="E58" s="26" t="s">
        <v>15</v>
      </c>
      <c r="F58" s="26">
        <v>6</v>
      </c>
      <c r="G58" s="26" t="s">
        <v>2122</v>
      </c>
      <c r="H58" s="15"/>
    </row>
    <row r="59" spans="1:8" ht="21" x14ac:dyDescent="0.35">
      <c r="A59" s="13">
        <v>56</v>
      </c>
      <c r="B59" s="145" t="s">
        <v>117</v>
      </c>
      <c r="C59" s="22" t="s">
        <v>2123</v>
      </c>
      <c r="D59" s="26" t="s">
        <v>2124</v>
      </c>
      <c r="E59" s="26" t="s">
        <v>15</v>
      </c>
      <c r="F59" s="26">
        <v>6</v>
      </c>
      <c r="G59" s="26" t="s">
        <v>2125</v>
      </c>
      <c r="H59" s="15"/>
    </row>
    <row r="60" spans="1:8" ht="21" x14ac:dyDescent="0.35">
      <c r="A60" s="13">
        <v>57</v>
      </c>
      <c r="B60" s="145" t="s">
        <v>94</v>
      </c>
      <c r="C60" s="22" t="s">
        <v>2126</v>
      </c>
      <c r="D60" s="26" t="s">
        <v>2127</v>
      </c>
      <c r="E60" s="26" t="s">
        <v>15</v>
      </c>
      <c r="F60" s="26">
        <v>6</v>
      </c>
      <c r="G60" s="26" t="s">
        <v>2128</v>
      </c>
      <c r="H60" s="15"/>
    </row>
    <row r="61" spans="1:8" ht="21" x14ac:dyDescent="0.35">
      <c r="A61" s="13">
        <v>58</v>
      </c>
      <c r="B61" s="145" t="s">
        <v>117</v>
      </c>
      <c r="C61" s="22" t="s">
        <v>2129</v>
      </c>
      <c r="D61" s="26" t="s">
        <v>2130</v>
      </c>
      <c r="E61" s="26" t="s">
        <v>15</v>
      </c>
      <c r="F61" s="26">
        <v>6</v>
      </c>
      <c r="G61" s="26" t="s">
        <v>2131</v>
      </c>
      <c r="H61" s="15"/>
    </row>
    <row r="62" spans="1:8" ht="21" x14ac:dyDescent="0.35">
      <c r="A62" s="13">
        <v>59</v>
      </c>
      <c r="B62" s="145" t="s">
        <v>117</v>
      </c>
      <c r="C62" s="22" t="s">
        <v>2132</v>
      </c>
      <c r="D62" s="26" t="s">
        <v>2133</v>
      </c>
      <c r="E62" s="26" t="s">
        <v>15</v>
      </c>
      <c r="F62" s="26">
        <v>6</v>
      </c>
      <c r="G62" s="26" t="s">
        <v>2134</v>
      </c>
      <c r="H62" s="15"/>
    </row>
    <row r="63" spans="1:8" ht="21" x14ac:dyDescent="0.35">
      <c r="A63" s="13">
        <v>60</v>
      </c>
      <c r="B63" s="145" t="s">
        <v>94</v>
      </c>
      <c r="C63" s="22" t="s">
        <v>2135</v>
      </c>
      <c r="D63" s="26" t="s">
        <v>2136</v>
      </c>
      <c r="E63" s="26" t="s">
        <v>15</v>
      </c>
      <c r="F63" s="26">
        <v>6</v>
      </c>
      <c r="G63" s="26" t="s">
        <v>2137</v>
      </c>
      <c r="H63" s="15"/>
    </row>
    <row r="64" spans="1:8" ht="21" x14ac:dyDescent="0.35">
      <c r="A64" s="13">
        <v>61</v>
      </c>
      <c r="B64" s="145" t="s">
        <v>94</v>
      </c>
      <c r="C64" s="22" t="s">
        <v>2138</v>
      </c>
      <c r="D64" s="26" t="s">
        <v>2139</v>
      </c>
      <c r="E64" s="26" t="s">
        <v>15</v>
      </c>
      <c r="F64" s="26">
        <v>6</v>
      </c>
      <c r="G64" s="26" t="s">
        <v>2140</v>
      </c>
      <c r="H64" s="15"/>
    </row>
    <row r="65" spans="1:8" ht="21" x14ac:dyDescent="0.35">
      <c r="A65" s="13">
        <v>62</v>
      </c>
      <c r="B65" s="145" t="s">
        <v>117</v>
      </c>
      <c r="C65" s="22" t="s">
        <v>1751</v>
      </c>
      <c r="D65" s="26" t="s">
        <v>2141</v>
      </c>
      <c r="E65" s="26" t="s">
        <v>15</v>
      </c>
      <c r="F65" s="26">
        <v>6</v>
      </c>
      <c r="G65" s="26" t="s">
        <v>2142</v>
      </c>
      <c r="H65" s="15"/>
    </row>
    <row r="66" spans="1:8" ht="21" x14ac:dyDescent="0.35">
      <c r="A66" s="13">
        <v>63</v>
      </c>
      <c r="B66" s="145" t="s">
        <v>94</v>
      </c>
      <c r="C66" s="22" t="s">
        <v>2143</v>
      </c>
      <c r="D66" s="26" t="s">
        <v>2144</v>
      </c>
      <c r="E66" s="26" t="s">
        <v>15</v>
      </c>
      <c r="F66" s="26">
        <v>6</v>
      </c>
      <c r="G66" s="26" t="s">
        <v>2145</v>
      </c>
      <c r="H66" s="15"/>
    </row>
    <row r="67" spans="1:8" ht="21" x14ac:dyDescent="0.35">
      <c r="A67" s="13">
        <v>64</v>
      </c>
      <c r="B67" s="145" t="s">
        <v>89</v>
      </c>
      <c r="C67" s="22" t="s">
        <v>2146</v>
      </c>
      <c r="D67" s="26" t="s">
        <v>2147</v>
      </c>
      <c r="E67" s="26" t="s">
        <v>15</v>
      </c>
      <c r="F67" s="26">
        <v>6</v>
      </c>
      <c r="G67" s="26" t="s">
        <v>2102</v>
      </c>
      <c r="H67" s="15"/>
    </row>
    <row r="68" spans="1:8" ht="21" x14ac:dyDescent="0.35">
      <c r="A68" s="13">
        <v>65</v>
      </c>
      <c r="B68" s="145" t="s">
        <v>94</v>
      </c>
      <c r="C68" s="22" t="s">
        <v>2148</v>
      </c>
      <c r="D68" s="26" t="s">
        <v>2149</v>
      </c>
      <c r="E68" s="26" t="s">
        <v>15</v>
      </c>
      <c r="F68" s="26">
        <v>6</v>
      </c>
      <c r="G68" s="26" t="s">
        <v>2150</v>
      </c>
      <c r="H68" s="15"/>
    </row>
    <row r="69" spans="1:8" ht="21" x14ac:dyDescent="0.35">
      <c r="A69" s="13">
        <v>66</v>
      </c>
      <c r="B69" s="145" t="s">
        <v>94</v>
      </c>
      <c r="C69" s="22" t="s">
        <v>2151</v>
      </c>
      <c r="D69" s="26" t="s">
        <v>2152</v>
      </c>
      <c r="E69" s="26" t="s">
        <v>15</v>
      </c>
      <c r="F69" s="26">
        <v>6</v>
      </c>
      <c r="G69" s="26" t="s">
        <v>2153</v>
      </c>
      <c r="H69" s="15"/>
    </row>
    <row r="70" spans="1:8" ht="21" x14ac:dyDescent="0.35">
      <c r="A70" s="13">
        <v>67</v>
      </c>
      <c r="B70" s="145" t="s">
        <v>94</v>
      </c>
      <c r="C70" s="22" t="s">
        <v>2154</v>
      </c>
      <c r="D70" s="26" t="s">
        <v>2155</v>
      </c>
      <c r="E70" s="26" t="s">
        <v>15</v>
      </c>
      <c r="F70" s="26">
        <v>6</v>
      </c>
      <c r="G70" s="26" t="s">
        <v>2156</v>
      </c>
      <c r="H70" s="15"/>
    </row>
    <row r="71" spans="1:8" ht="21" x14ac:dyDescent="0.35">
      <c r="A71" s="13">
        <v>68</v>
      </c>
      <c r="B71" s="145" t="s">
        <v>117</v>
      </c>
      <c r="C71" s="22" t="s">
        <v>2157</v>
      </c>
      <c r="D71" s="26" t="s">
        <v>2158</v>
      </c>
      <c r="E71" s="26" t="s">
        <v>15</v>
      </c>
      <c r="F71" s="26">
        <v>6</v>
      </c>
      <c r="G71" s="26" t="s">
        <v>2159</v>
      </c>
      <c r="H71" s="15"/>
    </row>
    <row r="72" spans="1:8" ht="21" x14ac:dyDescent="0.35">
      <c r="A72" s="13">
        <v>69</v>
      </c>
      <c r="B72" s="145" t="s">
        <v>117</v>
      </c>
      <c r="C72" s="22" t="s">
        <v>2160</v>
      </c>
      <c r="D72" s="26" t="s">
        <v>2161</v>
      </c>
      <c r="E72" s="26" t="s">
        <v>15</v>
      </c>
      <c r="F72" s="26">
        <v>6</v>
      </c>
      <c r="G72" s="26" t="s">
        <v>2162</v>
      </c>
      <c r="H72" s="15"/>
    </row>
    <row r="73" spans="1:8" ht="21" x14ac:dyDescent="0.35">
      <c r="A73" s="13">
        <v>70</v>
      </c>
      <c r="B73" s="145" t="s">
        <v>117</v>
      </c>
      <c r="C73" s="22" t="s">
        <v>2163</v>
      </c>
      <c r="D73" s="26" t="s">
        <v>2164</v>
      </c>
      <c r="E73" s="26" t="s">
        <v>15</v>
      </c>
      <c r="F73" s="26">
        <v>6</v>
      </c>
      <c r="G73" s="26" t="s">
        <v>2165</v>
      </c>
      <c r="H73" s="15"/>
    </row>
    <row r="74" spans="1:8" ht="21" x14ac:dyDescent="0.35">
      <c r="A74" s="13">
        <v>71</v>
      </c>
      <c r="B74" s="145" t="s">
        <v>117</v>
      </c>
      <c r="C74" s="22" t="s">
        <v>2166</v>
      </c>
      <c r="D74" s="26" t="s">
        <v>2167</v>
      </c>
      <c r="E74" s="26" t="s">
        <v>15</v>
      </c>
      <c r="F74" s="26">
        <v>6</v>
      </c>
      <c r="G74" s="26" t="s">
        <v>2168</v>
      </c>
      <c r="H74" s="15"/>
    </row>
    <row r="75" spans="1:8" ht="21" x14ac:dyDescent="0.35">
      <c r="A75" s="13">
        <v>72</v>
      </c>
      <c r="B75" s="145" t="s">
        <v>117</v>
      </c>
      <c r="C75" s="22" t="s">
        <v>2169</v>
      </c>
      <c r="D75" s="26" t="s">
        <v>2170</v>
      </c>
      <c r="E75" s="26" t="s">
        <v>15</v>
      </c>
      <c r="F75" s="26">
        <v>6</v>
      </c>
      <c r="G75" s="26" t="s">
        <v>2171</v>
      </c>
      <c r="H75" s="15"/>
    </row>
    <row r="76" spans="1:8" ht="21" x14ac:dyDescent="0.35">
      <c r="A76" s="13">
        <v>73</v>
      </c>
      <c r="B76" s="145" t="s">
        <v>117</v>
      </c>
      <c r="C76" s="22" t="s">
        <v>2172</v>
      </c>
      <c r="D76" s="26" t="s">
        <v>2173</v>
      </c>
      <c r="E76" s="26" t="s">
        <v>15</v>
      </c>
      <c r="F76" s="26">
        <v>6</v>
      </c>
      <c r="G76" s="26" t="s">
        <v>2174</v>
      </c>
      <c r="H76" s="15"/>
    </row>
    <row r="77" spans="1:8" ht="21" x14ac:dyDescent="0.35">
      <c r="A77" s="13">
        <v>74</v>
      </c>
      <c r="B77" s="145" t="s">
        <v>117</v>
      </c>
      <c r="C77" s="22" t="s">
        <v>2175</v>
      </c>
      <c r="D77" s="26" t="s">
        <v>2176</v>
      </c>
      <c r="E77" s="26" t="s">
        <v>15</v>
      </c>
      <c r="F77" s="26">
        <v>6</v>
      </c>
      <c r="G77" s="26" t="s">
        <v>2177</v>
      </c>
      <c r="H77" s="15"/>
    </row>
    <row r="78" spans="1:8" ht="21" x14ac:dyDescent="0.35">
      <c r="A78" s="13">
        <v>75</v>
      </c>
      <c r="B78" s="145" t="s">
        <v>94</v>
      </c>
      <c r="C78" s="22" t="s">
        <v>2178</v>
      </c>
      <c r="D78" s="26" t="s">
        <v>2179</v>
      </c>
      <c r="E78" s="26" t="s">
        <v>15</v>
      </c>
      <c r="F78" s="26">
        <v>6</v>
      </c>
      <c r="G78" s="26" t="s">
        <v>2180</v>
      </c>
      <c r="H78" s="15"/>
    </row>
    <row r="79" spans="1:8" ht="21" x14ac:dyDescent="0.35">
      <c r="A79" s="13">
        <v>76</v>
      </c>
      <c r="B79" s="145" t="s">
        <v>89</v>
      </c>
      <c r="C79" s="22" t="s">
        <v>2181</v>
      </c>
      <c r="D79" s="26" t="s">
        <v>2182</v>
      </c>
      <c r="E79" s="26" t="s">
        <v>15</v>
      </c>
      <c r="F79" s="26">
        <v>6</v>
      </c>
      <c r="G79" s="26" t="s">
        <v>2183</v>
      </c>
      <c r="H79" s="15"/>
    </row>
    <row r="80" spans="1:8" ht="21" x14ac:dyDescent="0.35">
      <c r="A80" s="13">
        <v>77</v>
      </c>
      <c r="B80" s="145" t="s">
        <v>89</v>
      </c>
      <c r="C80" s="22" t="s">
        <v>2184</v>
      </c>
      <c r="D80" s="26" t="s">
        <v>2185</v>
      </c>
      <c r="E80" s="26" t="s">
        <v>15</v>
      </c>
      <c r="F80" s="26">
        <v>6</v>
      </c>
      <c r="G80" s="26" t="s">
        <v>2186</v>
      </c>
      <c r="H80" s="15"/>
    </row>
    <row r="81" spans="1:8" ht="21" x14ac:dyDescent="0.35">
      <c r="A81" s="13">
        <v>78</v>
      </c>
      <c r="B81" s="145" t="s">
        <v>117</v>
      </c>
      <c r="C81" s="22" t="s">
        <v>2187</v>
      </c>
      <c r="D81" s="26" t="s">
        <v>2188</v>
      </c>
      <c r="E81" s="26" t="s">
        <v>15</v>
      </c>
      <c r="F81" s="26">
        <v>6</v>
      </c>
      <c r="G81" s="26" t="s">
        <v>2189</v>
      </c>
      <c r="H81" s="15"/>
    </row>
    <row r="82" spans="1:8" ht="21" x14ac:dyDescent="0.35">
      <c r="A82" s="13">
        <v>79</v>
      </c>
      <c r="B82" s="145" t="s">
        <v>89</v>
      </c>
      <c r="C82" s="22" t="s">
        <v>2190</v>
      </c>
      <c r="D82" s="26" t="s">
        <v>2191</v>
      </c>
      <c r="E82" s="26" t="s">
        <v>15</v>
      </c>
      <c r="F82" s="26">
        <v>6</v>
      </c>
      <c r="G82" s="26" t="s">
        <v>2192</v>
      </c>
      <c r="H82" s="15"/>
    </row>
    <row r="83" spans="1:8" ht="21" x14ac:dyDescent="0.35">
      <c r="A83" s="13">
        <v>80</v>
      </c>
      <c r="B83" s="145" t="s">
        <v>117</v>
      </c>
      <c r="C83" s="22" t="s">
        <v>2193</v>
      </c>
      <c r="D83" s="26" t="s">
        <v>2194</v>
      </c>
      <c r="E83" s="26" t="s">
        <v>15</v>
      </c>
      <c r="F83" s="26">
        <v>6</v>
      </c>
      <c r="G83" s="26" t="s">
        <v>2195</v>
      </c>
      <c r="H83" s="15"/>
    </row>
    <row r="84" spans="1:8" ht="21" x14ac:dyDescent="0.35">
      <c r="A84" s="13">
        <v>81</v>
      </c>
      <c r="B84" s="145" t="s">
        <v>89</v>
      </c>
      <c r="C84" s="22" t="s">
        <v>2196</v>
      </c>
      <c r="D84" s="26" t="s">
        <v>2197</v>
      </c>
      <c r="E84" s="26" t="s">
        <v>15</v>
      </c>
      <c r="F84" s="26">
        <v>6</v>
      </c>
      <c r="G84" s="26" t="s">
        <v>2198</v>
      </c>
      <c r="H84" s="15"/>
    </row>
    <row r="85" spans="1:8" ht="21" x14ac:dyDescent="0.35">
      <c r="A85" s="13">
        <v>82</v>
      </c>
      <c r="B85" s="145" t="s">
        <v>107</v>
      </c>
      <c r="C85" s="22" t="s">
        <v>212</v>
      </c>
      <c r="D85" s="26" t="s">
        <v>2199</v>
      </c>
      <c r="E85" s="26" t="s">
        <v>15</v>
      </c>
      <c r="F85" s="26">
        <v>6</v>
      </c>
      <c r="G85" s="26" t="s">
        <v>2200</v>
      </c>
      <c r="H85" s="15"/>
    </row>
    <row r="86" spans="1:8" ht="21" x14ac:dyDescent="0.35">
      <c r="A86" s="13">
        <v>83</v>
      </c>
      <c r="B86" s="145" t="s">
        <v>117</v>
      </c>
      <c r="C86" s="22" t="s">
        <v>2201</v>
      </c>
      <c r="D86" s="26" t="s">
        <v>2202</v>
      </c>
      <c r="E86" s="26" t="s">
        <v>15</v>
      </c>
      <c r="F86" s="26">
        <v>6</v>
      </c>
      <c r="G86" s="26" t="s">
        <v>2203</v>
      </c>
      <c r="H86" s="15"/>
    </row>
    <row r="87" spans="1:8" ht="21" x14ac:dyDescent="0.35">
      <c r="A87" s="13">
        <v>84</v>
      </c>
      <c r="B87" s="145" t="s">
        <v>94</v>
      </c>
      <c r="C87" s="22" t="s">
        <v>2204</v>
      </c>
      <c r="D87" s="26" t="s">
        <v>2205</v>
      </c>
      <c r="E87" s="26" t="s">
        <v>15</v>
      </c>
      <c r="F87" s="26">
        <v>6</v>
      </c>
      <c r="G87" s="26" t="s">
        <v>2206</v>
      </c>
      <c r="H87" s="15"/>
    </row>
    <row r="88" spans="1:8" ht="21" x14ac:dyDescent="0.35">
      <c r="A88" s="13">
        <v>85</v>
      </c>
      <c r="B88" s="145" t="s">
        <v>94</v>
      </c>
      <c r="C88" s="22" t="s">
        <v>2207</v>
      </c>
      <c r="D88" s="26" t="s">
        <v>2208</v>
      </c>
      <c r="E88" s="26" t="s">
        <v>15</v>
      </c>
      <c r="F88" s="26">
        <v>6</v>
      </c>
      <c r="G88" s="26" t="s">
        <v>2209</v>
      </c>
      <c r="H88" s="15"/>
    </row>
    <row r="89" spans="1:8" ht="21" x14ac:dyDescent="0.35">
      <c r="A89" s="13">
        <v>86</v>
      </c>
      <c r="B89" s="145" t="s">
        <v>117</v>
      </c>
      <c r="C89" s="22" t="s">
        <v>2210</v>
      </c>
      <c r="D89" s="26" t="s">
        <v>2211</v>
      </c>
      <c r="E89" s="26" t="s">
        <v>15</v>
      </c>
      <c r="F89" s="26">
        <v>6</v>
      </c>
      <c r="G89" s="26" t="s">
        <v>2212</v>
      </c>
      <c r="H89" s="15"/>
    </row>
    <row r="90" spans="1:8" ht="21" x14ac:dyDescent="0.35">
      <c r="A90" s="13">
        <v>87</v>
      </c>
      <c r="B90" s="145" t="s">
        <v>89</v>
      </c>
      <c r="C90" s="22" t="s">
        <v>2213</v>
      </c>
      <c r="D90" s="26" t="s">
        <v>2214</v>
      </c>
      <c r="E90" s="26" t="s">
        <v>15</v>
      </c>
      <c r="F90" s="26">
        <v>6</v>
      </c>
      <c r="G90" s="26" t="s">
        <v>2215</v>
      </c>
      <c r="H90" s="15"/>
    </row>
    <row r="91" spans="1:8" ht="21" x14ac:dyDescent="0.35">
      <c r="A91" s="13">
        <v>88</v>
      </c>
      <c r="B91" s="145" t="s">
        <v>94</v>
      </c>
      <c r="C91" s="22" t="s">
        <v>2216</v>
      </c>
      <c r="D91" s="26" t="s">
        <v>2217</v>
      </c>
      <c r="E91" s="26" t="s">
        <v>15</v>
      </c>
      <c r="F91" s="26">
        <v>6</v>
      </c>
      <c r="G91" s="26" t="s">
        <v>2218</v>
      </c>
      <c r="H91" s="15"/>
    </row>
    <row r="92" spans="1:8" ht="21" x14ac:dyDescent="0.35">
      <c r="A92" s="13">
        <v>89</v>
      </c>
      <c r="B92" s="145" t="s">
        <v>117</v>
      </c>
      <c r="C92" s="22" t="s">
        <v>2219</v>
      </c>
      <c r="D92" s="26" t="s">
        <v>2220</v>
      </c>
      <c r="E92" s="26" t="s">
        <v>15</v>
      </c>
      <c r="F92" s="26">
        <v>6</v>
      </c>
      <c r="G92" s="26" t="s">
        <v>2221</v>
      </c>
      <c r="H92" s="15"/>
    </row>
    <row r="93" spans="1:8" ht="21" x14ac:dyDescent="0.35">
      <c r="A93" s="13">
        <v>90</v>
      </c>
      <c r="B93" s="145" t="s">
        <v>89</v>
      </c>
      <c r="C93" s="22" t="s">
        <v>2222</v>
      </c>
      <c r="D93" s="26" t="s">
        <v>2223</v>
      </c>
      <c r="E93" s="26" t="s">
        <v>15</v>
      </c>
      <c r="F93" s="26">
        <v>6</v>
      </c>
      <c r="G93" s="26" t="s">
        <v>2224</v>
      </c>
      <c r="H93" s="15"/>
    </row>
    <row r="94" spans="1:8" ht="21" x14ac:dyDescent="0.35">
      <c r="A94" s="13">
        <v>91</v>
      </c>
      <c r="B94" s="145" t="s">
        <v>94</v>
      </c>
      <c r="C94" s="22" t="s">
        <v>2225</v>
      </c>
      <c r="D94" s="26" t="s">
        <v>2226</v>
      </c>
      <c r="E94" s="26" t="s">
        <v>15</v>
      </c>
      <c r="F94" s="26">
        <v>6</v>
      </c>
      <c r="G94" s="26" t="s">
        <v>2227</v>
      </c>
      <c r="H94" s="15"/>
    </row>
    <row r="95" spans="1:8" ht="21" x14ac:dyDescent="0.35">
      <c r="A95" s="13">
        <v>92</v>
      </c>
      <c r="B95" s="145" t="s">
        <v>117</v>
      </c>
      <c r="C95" s="22" t="s">
        <v>2228</v>
      </c>
      <c r="D95" s="26" t="s">
        <v>2229</v>
      </c>
      <c r="E95" s="26" t="s">
        <v>15</v>
      </c>
      <c r="F95" s="26">
        <v>6</v>
      </c>
      <c r="G95" s="26" t="s">
        <v>2230</v>
      </c>
      <c r="H95" s="15"/>
    </row>
    <row r="96" spans="1:8" ht="21" x14ac:dyDescent="0.35">
      <c r="A96" s="13">
        <v>93</v>
      </c>
      <c r="B96" s="145" t="s">
        <v>2231</v>
      </c>
      <c r="C96" s="22" t="s">
        <v>2232</v>
      </c>
      <c r="D96" s="26" t="s">
        <v>2233</v>
      </c>
      <c r="E96" s="26" t="s">
        <v>15</v>
      </c>
      <c r="F96" s="26">
        <v>7</v>
      </c>
      <c r="G96" s="26" t="s">
        <v>2234</v>
      </c>
      <c r="H96" s="15"/>
    </row>
    <row r="97" spans="1:8" ht="21" x14ac:dyDescent="0.35">
      <c r="A97" s="13">
        <v>94</v>
      </c>
      <c r="B97" s="145" t="s">
        <v>117</v>
      </c>
      <c r="C97" s="22" t="s">
        <v>2235</v>
      </c>
      <c r="D97" s="26" t="s">
        <v>2236</v>
      </c>
      <c r="E97" s="26" t="s">
        <v>15</v>
      </c>
      <c r="F97" s="26">
        <v>7</v>
      </c>
      <c r="G97" s="26" t="s">
        <v>2237</v>
      </c>
      <c r="H97" s="15"/>
    </row>
    <row r="98" spans="1:8" ht="21" x14ac:dyDescent="0.35">
      <c r="A98" s="13">
        <v>95</v>
      </c>
      <c r="B98" s="145" t="s">
        <v>2238</v>
      </c>
      <c r="C98" s="22" t="s">
        <v>2239</v>
      </c>
      <c r="D98" s="26" t="s">
        <v>2240</v>
      </c>
      <c r="E98" s="26" t="s">
        <v>15</v>
      </c>
      <c r="F98" s="26">
        <v>7</v>
      </c>
      <c r="G98" s="26" t="s">
        <v>2241</v>
      </c>
      <c r="H98" s="15"/>
    </row>
    <row r="99" spans="1:8" ht="21" x14ac:dyDescent="0.35">
      <c r="A99" s="13">
        <v>96</v>
      </c>
      <c r="B99" s="145" t="s">
        <v>2242</v>
      </c>
      <c r="C99" s="22" t="s">
        <v>2243</v>
      </c>
      <c r="D99" s="26" t="s">
        <v>1303</v>
      </c>
      <c r="E99" s="26" t="s">
        <v>15</v>
      </c>
      <c r="F99" s="26">
        <v>7</v>
      </c>
      <c r="G99" s="26" t="s">
        <v>2244</v>
      </c>
      <c r="H99" s="15"/>
    </row>
    <row r="100" spans="1:8" ht="21" x14ac:dyDescent="0.35">
      <c r="A100" s="13">
        <v>97</v>
      </c>
      <c r="B100" s="145" t="s">
        <v>94</v>
      </c>
      <c r="C100" s="22" t="s">
        <v>2245</v>
      </c>
      <c r="D100" s="26" t="s">
        <v>2246</v>
      </c>
      <c r="E100" s="26" t="s">
        <v>15</v>
      </c>
      <c r="F100" s="26">
        <v>7</v>
      </c>
      <c r="G100" s="26" t="s">
        <v>2247</v>
      </c>
      <c r="H100" s="15"/>
    </row>
    <row r="101" spans="1:8" ht="21" x14ac:dyDescent="0.35">
      <c r="A101" s="13">
        <v>98</v>
      </c>
      <c r="B101" s="145" t="s">
        <v>2248</v>
      </c>
      <c r="C101" s="22" t="s">
        <v>2249</v>
      </c>
      <c r="D101" s="26" t="s">
        <v>2250</v>
      </c>
      <c r="E101" s="26" t="s">
        <v>15</v>
      </c>
      <c r="F101" s="26">
        <v>7</v>
      </c>
      <c r="G101" s="26" t="s">
        <v>2251</v>
      </c>
      <c r="H101" s="15"/>
    </row>
    <row r="102" spans="1:8" ht="21" x14ac:dyDescent="0.35">
      <c r="A102" s="13">
        <v>99</v>
      </c>
      <c r="B102" s="145" t="s">
        <v>94</v>
      </c>
      <c r="C102" s="22" t="s">
        <v>832</v>
      </c>
      <c r="D102" s="26" t="s">
        <v>2252</v>
      </c>
      <c r="E102" s="26" t="s">
        <v>15</v>
      </c>
      <c r="F102" s="26">
        <v>7</v>
      </c>
      <c r="G102" s="26" t="s">
        <v>2253</v>
      </c>
      <c r="H102" s="15"/>
    </row>
    <row r="103" spans="1:8" ht="21" x14ac:dyDescent="0.35">
      <c r="A103" s="13">
        <v>100</v>
      </c>
      <c r="B103" s="145" t="s">
        <v>117</v>
      </c>
      <c r="C103" s="22" t="s">
        <v>2254</v>
      </c>
      <c r="D103" s="26" t="s">
        <v>2255</v>
      </c>
      <c r="E103" s="26" t="s">
        <v>15</v>
      </c>
      <c r="F103" s="26">
        <v>7</v>
      </c>
      <c r="G103" s="26" t="s">
        <v>2256</v>
      </c>
      <c r="H103" s="15"/>
    </row>
    <row r="104" spans="1:8" ht="21" x14ac:dyDescent="0.35">
      <c r="A104" s="13">
        <v>101</v>
      </c>
      <c r="B104" s="145" t="s">
        <v>117</v>
      </c>
      <c r="C104" s="22" t="s">
        <v>2257</v>
      </c>
      <c r="D104" s="26" t="s">
        <v>2258</v>
      </c>
      <c r="E104" s="26" t="s">
        <v>15</v>
      </c>
      <c r="F104" s="26">
        <v>7</v>
      </c>
      <c r="G104" s="26" t="s">
        <v>2259</v>
      </c>
      <c r="H104" s="15"/>
    </row>
    <row r="105" spans="1:8" ht="21" x14ac:dyDescent="0.35">
      <c r="A105" s="13">
        <v>102</v>
      </c>
      <c r="B105" s="145" t="s">
        <v>94</v>
      </c>
      <c r="C105" s="22" t="s">
        <v>2260</v>
      </c>
      <c r="D105" s="26" t="s">
        <v>2261</v>
      </c>
      <c r="E105" s="26" t="s">
        <v>15</v>
      </c>
      <c r="F105" s="26">
        <v>7</v>
      </c>
      <c r="G105" s="26" t="s">
        <v>2262</v>
      </c>
      <c r="H105" s="15"/>
    </row>
    <row r="106" spans="1:8" ht="21" x14ac:dyDescent="0.35">
      <c r="A106" s="13">
        <v>103</v>
      </c>
      <c r="B106" s="145" t="s">
        <v>89</v>
      </c>
      <c r="C106" s="22" t="s">
        <v>2263</v>
      </c>
      <c r="D106" s="26" t="s">
        <v>2264</v>
      </c>
      <c r="E106" s="26" t="s">
        <v>15</v>
      </c>
      <c r="F106" s="26">
        <v>7</v>
      </c>
      <c r="G106" s="26" t="s">
        <v>2265</v>
      </c>
      <c r="H106" s="15"/>
    </row>
    <row r="107" spans="1:8" ht="21" x14ac:dyDescent="0.35">
      <c r="A107" s="13">
        <v>104</v>
      </c>
      <c r="B107" s="145" t="s">
        <v>89</v>
      </c>
      <c r="C107" s="22" t="s">
        <v>2266</v>
      </c>
      <c r="D107" s="26" t="s">
        <v>2267</v>
      </c>
      <c r="E107" s="26" t="s">
        <v>15</v>
      </c>
      <c r="F107" s="26">
        <v>7</v>
      </c>
      <c r="G107" s="26" t="s">
        <v>2268</v>
      </c>
      <c r="H107" s="15"/>
    </row>
    <row r="108" spans="1:8" ht="21" x14ac:dyDescent="0.35">
      <c r="A108" s="13">
        <v>105</v>
      </c>
      <c r="B108" s="145" t="s">
        <v>2238</v>
      </c>
      <c r="C108" s="22" t="s">
        <v>2269</v>
      </c>
      <c r="D108" s="26" t="s">
        <v>2270</v>
      </c>
      <c r="E108" s="26" t="s">
        <v>15</v>
      </c>
      <c r="F108" s="26">
        <v>7</v>
      </c>
      <c r="G108" s="26" t="s">
        <v>2271</v>
      </c>
      <c r="H108" s="15"/>
    </row>
    <row r="109" spans="1:8" ht="21" x14ac:dyDescent="0.35">
      <c r="A109" s="13">
        <v>106</v>
      </c>
      <c r="B109" s="145" t="s">
        <v>2272</v>
      </c>
      <c r="C109" s="22" t="s">
        <v>2273</v>
      </c>
      <c r="D109" s="26" t="s">
        <v>2274</v>
      </c>
      <c r="E109" s="26" t="s">
        <v>15</v>
      </c>
      <c r="F109" s="26">
        <v>7</v>
      </c>
      <c r="G109" s="26" t="s">
        <v>2275</v>
      </c>
      <c r="H109" s="15"/>
    </row>
    <row r="110" spans="1:8" ht="21" x14ac:dyDescent="0.35">
      <c r="A110" s="13">
        <v>107</v>
      </c>
      <c r="B110" s="145" t="s">
        <v>94</v>
      </c>
      <c r="C110" s="22" t="s">
        <v>2276</v>
      </c>
      <c r="D110" s="26" t="s">
        <v>2277</v>
      </c>
      <c r="E110" s="26" t="s">
        <v>15</v>
      </c>
      <c r="F110" s="26">
        <v>7</v>
      </c>
      <c r="G110" s="26" t="s">
        <v>2278</v>
      </c>
      <c r="H110" s="15"/>
    </row>
    <row r="111" spans="1:8" ht="21" x14ac:dyDescent="0.35">
      <c r="A111" s="13">
        <v>108</v>
      </c>
      <c r="B111" s="145" t="s">
        <v>94</v>
      </c>
      <c r="C111" s="22" t="s">
        <v>2279</v>
      </c>
      <c r="D111" s="26" t="s">
        <v>2280</v>
      </c>
      <c r="E111" s="26" t="s">
        <v>15</v>
      </c>
      <c r="F111" s="26">
        <v>7</v>
      </c>
      <c r="G111" s="26" t="s">
        <v>2281</v>
      </c>
      <c r="H111" s="15"/>
    </row>
    <row r="112" spans="1:8" ht="21" x14ac:dyDescent="0.35">
      <c r="A112" s="13">
        <v>109</v>
      </c>
      <c r="B112" s="145" t="s">
        <v>117</v>
      </c>
      <c r="C112" s="22" t="s">
        <v>2282</v>
      </c>
      <c r="D112" s="26" t="s">
        <v>2283</v>
      </c>
      <c r="E112" s="26" t="s">
        <v>15</v>
      </c>
      <c r="F112" s="26">
        <v>7</v>
      </c>
      <c r="G112" s="26" t="s">
        <v>2284</v>
      </c>
      <c r="H112" s="15"/>
    </row>
    <row r="113" spans="1:8" ht="21" x14ac:dyDescent="0.35">
      <c r="A113" s="13">
        <v>110</v>
      </c>
      <c r="B113" s="145" t="s">
        <v>94</v>
      </c>
      <c r="C113" s="22" t="s">
        <v>2285</v>
      </c>
      <c r="D113" s="26" t="s">
        <v>2286</v>
      </c>
      <c r="E113" s="26" t="s">
        <v>15</v>
      </c>
      <c r="F113" s="26">
        <v>7</v>
      </c>
      <c r="G113" s="26" t="s">
        <v>2287</v>
      </c>
      <c r="H113" s="15"/>
    </row>
    <row r="114" spans="1:8" ht="21" x14ac:dyDescent="0.35">
      <c r="A114" s="13">
        <v>111</v>
      </c>
      <c r="B114" s="145" t="s">
        <v>117</v>
      </c>
      <c r="C114" s="22" t="s">
        <v>2288</v>
      </c>
      <c r="D114" s="26" t="s">
        <v>2289</v>
      </c>
      <c r="E114" s="26" t="s">
        <v>15</v>
      </c>
      <c r="F114" s="26">
        <v>7</v>
      </c>
      <c r="G114" s="26" t="s">
        <v>2290</v>
      </c>
      <c r="H114" s="15"/>
    </row>
    <row r="115" spans="1:8" ht="21" x14ac:dyDescent="0.35">
      <c r="A115" s="13">
        <v>112</v>
      </c>
      <c r="B115" s="145" t="s">
        <v>117</v>
      </c>
      <c r="C115" s="22" t="s">
        <v>2291</v>
      </c>
      <c r="D115" s="26" t="s">
        <v>2292</v>
      </c>
      <c r="E115" s="26" t="s">
        <v>15</v>
      </c>
      <c r="F115" s="26">
        <v>7</v>
      </c>
      <c r="G115" s="26" t="s">
        <v>2293</v>
      </c>
      <c r="H115" s="15"/>
    </row>
    <row r="116" spans="1:8" ht="21" x14ac:dyDescent="0.35">
      <c r="A116" s="13">
        <v>113</v>
      </c>
      <c r="B116" s="145" t="s">
        <v>89</v>
      </c>
      <c r="C116" s="22" t="s">
        <v>2294</v>
      </c>
      <c r="D116" s="26" t="s">
        <v>2295</v>
      </c>
      <c r="E116" s="26" t="s">
        <v>15</v>
      </c>
      <c r="F116" s="26">
        <v>7</v>
      </c>
      <c r="G116" s="26" t="s">
        <v>2296</v>
      </c>
      <c r="H116" s="15"/>
    </row>
    <row r="117" spans="1:8" ht="21" x14ac:dyDescent="0.35">
      <c r="A117" s="13">
        <v>114</v>
      </c>
      <c r="B117" s="145" t="s">
        <v>89</v>
      </c>
      <c r="C117" s="22" t="s">
        <v>2297</v>
      </c>
      <c r="D117" s="26" t="s">
        <v>2298</v>
      </c>
      <c r="E117" s="26" t="s">
        <v>15</v>
      </c>
      <c r="F117" s="26">
        <v>7</v>
      </c>
      <c r="G117" s="26" t="s">
        <v>2299</v>
      </c>
      <c r="H117" s="15"/>
    </row>
    <row r="118" spans="1:8" ht="21" x14ac:dyDescent="0.35">
      <c r="A118" s="13">
        <v>115</v>
      </c>
      <c r="B118" s="145" t="s">
        <v>117</v>
      </c>
      <c r="C118" s="22" t="s">
        <v>2300</v>
      </c>
      <c r="D118" s="26" t="s">
        <v>2261</v>
      </c>
      <c r="E118" s="26" t="s">
        <v>15</v>
      </c>
      <c r="F118" s="26">
        <v>7</v>
      </c>
      <c r="G118" s="26" t="s">
        <v>2301</v>
      </c>
      <c r="H118" s="15"/>
    </row>
    <row r="119" spans="1:8" ht="21" x14ac:dyDescent="0.35">
      <c r="A119" s="13">
        <v>116</v>
      </c>
      <c r="B119" s="145" t="s">
        <v>117</v>
      </c>
      <c r="C119" s="22" t="s">
        <v>2302</v>
      </c>
      <c r="D119" s="26" t="s">
        <v>2303</v>
      </c>
      <c r="E119" s="26" t="s">
        <v>15</v>
      </c>
      <c r="F119" s="26">
        <v>7</v>
      </c>
      <c r="G119" s="26" t="s">
        <v>2304</v>
      </c>
      <c r="H119" s="15"/>
    </row>
    <row r="120" spans="1:8" ht="21" x14ac:dyDescent="0.35">
      <c r="A120" s="13">
        <v>117</v>
      </c>
      <c r="B120" s="145" t="s">
        <v>117</v>
      </c>
      <c r="C120" s="22" t="s">
        <v>2305</v>
      </c>
      <c r="D120" s="26" t="s">
        <v>2306</v>
      </c>
      <c r="E120" s="26" t="s">
        <v>15</v>
      </c>
      <c r="F120" s="26">
        <v>7</v>
      </c>
      <c r="G120" s="26" t="s">
        <v>2307</v>
      </c>
      <c r="H120" s="15"/>
    </row>
    <row r="121" spans="1:8" ht="21" x14ac:dyDescent="0.35">
      <c r="A121" s="13">
        <v>118</v>
      </c>
      <c r="B121" s="145" t="s">
        <v>89</v>
      </c>
      <c r="C121" s="22" t="s">
        <v>2308</v>
      </c>
      <c r="D121" s="26" t="s">
        <v>2309</v>
      </c>
      <c r="E121" s="26" t="s">
        <v>15</v>
      </c>
      <c r="F121" s="26">
        <v>7</v>
      </c>
      <c r="G121" s="26" t="s">
        <v>2310</v>
      </c>
      <c r="H121" s="15"/>
    </row>
    <row r="122" spans="1:8" ht="21" x14ac:dyDescent="0.35">
      <c r="A122" s="13">
        <v>119</v>
      </c>
      <c r="B122" s="145" t="s">
        <v>117</v>
      </c>
      <c r="C122" s="22" t="s">
        <v>2311</v>
      </c>
      <c r="D122" s="26" t="s">
        <v>2312</v>
      </c>
      <c r="E122" s="26" t="s">
        <v>15</v>
      </c>
      <c r="F122" s="26">
        <v>7</v>
      </c>
      <c r="G122" s="26" t="s">
        <v>2313</v>
      </c>
      <c r="H122" s="15"/>
    </row>
    <row r="123" spans="1:8" ht="21" x14ac:dyDescent="0.35">
      <c r="A123" s="13">
        <v>120</v>
      </c>
      <c r="B123" s="145" t="s">
        <v>1467</v>
      </c>
      <c r="C123" s="22" t="s">
        <v>2314</v>
      </c>
      <c r="D123" s="26" t="s">
        <v>2315</v>
      </c>
      <c r="E123" s="26" t="s">
        <v>15</v>
      </c>
      <c r="F123" s="26">
        <v>7</v>
      </c>
      <c r="G123" s="26" t="s">
        <v>2316</v>
      </c>
      <c r="H123" s="15"/>
    </row>
    <row r="124" spans="1:8" ht="21" x14ac:dyDescent="0.35">
      <c r="A124" s="13">
        <v>121</v>
      </c>
      <c r="B124" s="145" t="s">
        <v>94</v>
      </c>
      <c r="C124" s="22" t="s">
        <v>2317</v>
      </c>
      <c r="D124" s="26" t="s">
        <v>2318</v>
      </c>
      <c r="E124" s="26" t="s">
        <v>15</v>
      </c>
      <c r="F124" s="26">
        <v>7</v>
      </c>
      <c r="G124" s="26" t="s">
        <v>2319</v>
      </c>
      <c r="H124" s="15"/>
    </row>
    <row r="125" spans="1:8" ht="21" x14ac:dyDescent="0.35">
      <c r="A125" s="13">
        <v>122</v>
      </c>
      <c r="B125" s="145" t="s">
        <v>94</v>
      </c>
      <c r="C125" s="22" t="s">
        <v>2320</v>
      </c>
      <c r="D125" s="26" t="s">
        <v>2321</v>
      </c>
      <c r="E125" s="26" t="s">
        <v>15</v>
      </c>
      <c r="F125" s="26">
        <v>7</v>
      </c>
      <c r="G125" s="26" t="s">
        <v>2322</v>
      </c>
      <c r="H125" s="15"/>
    </row>
    <row r="126" spans="1:8" ht="21" x14ac:dyDescent="0.35">
      <c r="A126" s="13">
        <v>123</v>
      </c>
      <c r="B126" s="145" t="s">
        <v>2323</v>
      </c>
      <c r="C126" s="22" t="s">
        <v>2324</v>
      </c>
      <c r="D126" s="26" t="s">
        <v>2325</v>
      </c>
      <c r="E126" s="26" t="s">
        <v>15</v>
      </c>
      <c r="F126" s="26">
        <v>7</v>
      </c>
      <c r="G126" s="26" t="s">
        <v>2326</v>
      </c>
      <c r="H126" s="15"/>
    </row>
    <row r="127" spans="1:8" ht="21" x14ac:dyDescent="0.35">
      <c r="A127" s="13">
        <v>124</v>
      </c>
      <c r="B127" s="145" t="s">
        <v>117</v>
      </c>
      <c r="C127" s="22" t="s">
        <v>2327</v>
      </c>
      <c r="D127" s="26" t="s">
        <v>2328</v>
      </c>
      <c r="E127" s="26" t="s">
        <v>15</v>
      </c>
      <c r="F127" s="26">
        <v>7</v>
      </c>
      <c r="G127" s="26" t="s">
        <v>2329</v>
      </c>
      <c r="H127" s="15"/>
    </row>
    <row r="128" spans="1:8" ht="21" x14ac:dyDescent="0.35">
      <c r="A128" s="13">
        <v>125</v>
      </c>
      <c r="B128" s="145" t="s">
        <v>117</v>
      </c>
      <c r="C128" s="22" t="s">
        <v>2330</v>
      </c>
      <c r="D128" s="26" t="s">
        <v>2331</v>
      </c>
      <c r="E128" s="26" t="s">
        <v>15</v>
      </c>
      <c r="F128" s="26">
        <v>7</v>
      </c>
      <c r="G128" s="26" t="s">
        <v>2332</v>
      </c>
      <c r="H128" s="15"/>
    </row>
    <row r="129" spans="1:8" ht="21" x14ac:dyDescent="0.35">
      <c r="A129" s="13">
        <v>126</v>
      </c>
      <c r="B129" s="145" t="s">
        <v>2242</v>
      </c>
      <c r="C129" s="22" t="s">
        <v>2333</v>
      </c>
      <c r="D129" s="26" t="s">
        <v>2334</v>
      </c>
      <c r="E129" s="26" t="s">
        <v>15</v>
      </c>
      <c r="F129" s="26">
        <v>7</v>
      </c>
      <c r="G129" s="26" t="s">
        <v>2234</v>
      </c>
      <c r="H129" s="15"/>
    </row>
    <row r="130" spans="1:8" ht="21" x14ac:dyDescent="0.35">
      <c r="A130" s="13">
        <v>127</v>
      </c>
      <c r="B130" s="145" t="s">
        <v>117</v>
      </c>
      <c r="C130" s="22" t="s">
        <v>2335</v>
      </c>
      <c r="D130" s="26" t="s">
        <v>2336</v>
      </c>
      <c r="E130" s="26" t="s">
        <v>15</v>
      </c>
      <c r="F130" s="26">
        <v>7</v>
      </c>
      <c r="G130" s="26" t="s">
        <v>2337</v>
      </c>
      <c r="H130" s="15"/>
    </row>
    <row r="131" spans="1:8" ht="21" x14ac:dyDescent="0.35">
      <c r="A131" s="13">
        <v>128</v>
      </c>
      <c r="B131" s="145" t="s">
        <v>94</v>
      </c>
      <c r="C131" s="22" t="s">
        <v>2338</v>
      </c>
      <c r="D131" s="26" t="s">
        <v>2339</v>
      </c>
      <c r="E131" s="26" t="s">
        <v>15</v>
      </c>
      <c r="F131" s="26">
        <v>7</v>
      </c>
      <c r="G131" s="26" t="s">
        <v>2340</v>
      </c>
      <c r="H131" s="15"/>
    </row>
    <row r="132" spans="1:8" ht="21" x14ac:dyDescent="0.35">
      <c r="A132" s="13">
        <v>129</v>
      </c>
      <c r="B132" s="145" t="s">
        <v>89</v>
      </c>
      <c r="C132" s="22" t="s">
        <v>2341</v>
      </c>
      <c r="D132" s="26" t="s">
        <v>2342</v>
      </c>
      <c r="E132" s="26" t="s">
        <v>15</v>
      </c>
      <c r="F132" s="26">
        <v>7</v>
      </c>
      <c r="G132" s="26" t="s">
        <v>2343</v>
      </c>
      <c r="H132" s="15"/>
    </row>
    <row r="133" spans="1:8" ht="21" x14ac:dyDescent="0.35">
      <c r="A133" s="13">
        <v>130</v>
      </c>
      <c r="B133" s="145" t="s">
        <v>2272</v>
      </c>
      <c r="C133" s="22" t="s">
        <v>2344</v>
      </c>
      <c r="D133" s="26" t="s">
        <v>2345</v>
      </c>
      <c r="E133" s="26" t="s">
        <v>15</v>
      </c>
      <c r="F133" s="26">
        <v>7</v>
      </c>
      <c r="G133" s="26" t="s">
        <v>2346</v>
      </c>
      <c r="H133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6" workbookViewId="0">
      <selection activeCell="G16" sqref="G16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3" customWidth="1"/>
    <col min="8" max="8" width="9.375" customWidth="1"/>
  </cols>
  <sheetData>
    <row r="1" spans="1:9" ht="21.95" customHeight="1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1.95" customHeight="1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.95" customHeight="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.95" customHeight="1" x14ac:dyDescent="0.35">
      <c r="A4" s="11">
        <v>1</v>
      </c>
      <c r="B4" s="43" t="s">
        <v>94</v>
      </c>
      <c r="C4" s="23" t="s">
        <v>359</v>
      </c>
      <c r="D4" s="44" t="s">
        <v>360</v>
      </c>
      <c r="E4" s="26" t="s">
        <v>16</v>
      </c>
      <c r="F4" s="26">
        <v>2</v>
      </c>
      <c r="G4" s="45" t="s">
        <v>361</v>
      </c>
      <c r="H4" s="15"/>
    </row>
    <row r="5" spans="1:9" ht="21.95" customHeight="1" x14ac:dyDescent="0.35">
      <c r="A5" s="11">
        <v>2</v>
      </c>
      <c r="B5" s="43" t="s">
        <v>89</v>
      </c>
      <c r="C5" s="23" t="s">
        <v>362</v>
      </c>
      <c r="D5" s="44" t="s">
        <v>363</v>
      </c>
      <c r="E5" s="26" t="s">
        <v>16</v>
      </c>
      <c r="F5" s="26">
        <v>2</v>
      </c>
      <c r="G5" s="46" t="s">
        <v>364</v>
      </c>
      <c r="H5" s="15"/>
    </row>
    <row r="6" spans="1:9" ht="21.95" customHeight="1" x14ac:dyDescent="0.35">
      <c r="A6" s="13">
        <v>3</v>
      </c>
      <c r="B6" s="43" t="s">
        <v>94</v>
      </c>
      <c r="C6" s="23" t="s">
        <v>365</v>
      </c>
      <c r="D6" s="44" t="s">
        <v>366</v>
      </c>
      <c r="E6" s="26" t="s">
        <v>16</v>
      </c>
      <c r="F6" s="26">
        <v>2</v>
      </c>
      <c r="G6" s="45" t="s">
        <v>367</v>
      </c>
      <c r="H6" s="15"/>
    </row>
    <row r="7" spans="1:9" ht="21.95" customHeight="1" x14ac:dyDescent="0.35">
      <c r="A7" s="11">
        <v>4</v>
      </c>
      <c r="B7" s="23" t="s">
        <v>89</v>
      </c>
      <c r="C7" s="23" t="s">
        <v>368</v>
      </c>
      <c r="D7" s="44" t="s">
        <v>369</v>
      </c>
      <c r="E7" s="26" t="s">
        <v>16</v>
      </c>
      <c r="F7" s="26">
        <v>2</v>
      </c>
      <c r="G7" s="45" t="s">
        <v>370</v>
      </c>
      <c r="H7" s="15"/>
    </row>
    <row r="8" spans="1:9" ht="21.95" customHeight="1" x14ac:dyDescent="0.35">
      <c r="A8" s="11">
        <v>5</v>
      </c>
      <c r="B8" s="43" t="s">
        <v>94</v>
      </c>
      <c r="C8" s="23" t="s">
        <v>371</v>
      </c>
      <c r="D8" s="44" t="s">
        <v>372</v>
      </c>
      <c r="E8" s="26" t="s">
        <v>16</v>
      </c>
      <c r="F8" s="26">
        <v>2</v>
      </c>
      <c r="G8" s="47" t="s">
        <v>373</v>
      </c>
      <c r="H8" s="15"/>
    </row>
    <row r="9" spans="1:9" ht="21.95" customHeight="1" x14ac:dyDescent="0.35">
      <c r="A9" s="13">
        <v>6</v>
      </c>
      <c r="B9" s="43" t="s">
        <v>94</v>
      </c>
      <c r="C9" s="23" t="s">
        <v>374</v>
      </c>
      <c r="D9" s="44" t="s">
        <v>375</v>
      </c>
      <c r="E9" s="26" t="s">
        <v>16</v>
      </c>
      <c r="F9" s="26">
        <v>2</v>
      </c>
      <c r="G9" s="48" t="s">
        <v>638</v>
      </c>
      <c r="H9" s="15"/>
    </row>
    <row r="10" spans="1:9" ht="21.95" customHeight="1" x14ac:dyDescent="0.35">
      <c r="A10" s="11">
        <v>7</v>
      </c>
      <c r="B10" s="43" t="s">
        <v>94</v>
      </c>
      <c r="C10" s="23" t="s">
        <v>376</v>
      </c>
      <c r="D10" s="44" t="s">
        <v>377</v>
      </c>
      <c r="E10" s="26" t="s">
        <v>16</v>
      </c>
      <c r="F10" s="26">
        <v>2</v>
      </c>
      <c r="G10" s="48" t="s">
        <v>639</v>
      </c>
      <c r="H10" s="15"/>
    </row>
    <row r="11" spans="1:9" ht="21.95" customHeight="1" x14ac:dyDescent="0.35">
      <c r="A11" s="11">
        <v>8</v>
      </c>
      <c r="B11" s="43" t="s">
        <v>378</v>
      </c>
      <c r="C11" s="23" t="s">
        <v>379</v>
      </c>
      <c r="D11" s="44" t="s">
        <v>380</v>
      </c>
      <c r="E11" s="26" t="s">
        <v>16</v>
      </c>
      <c r="F11" s="26">
        <v>2</v>
      </c>
      <c r="G11" s="48" t="s">
        <v>640</v>
      </c>
      <c r="H11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E22" sqref="E22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625" customWidth="1"/>
    <col min="8" max="8" width="9.375" customWidth="1"/>
  </cols>
  <sheetData>
    <row r="1" spans="1:9" ht="21.95" customHeight="1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1.95" customHeight="1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.95" customHeight="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.95" customHeight="1" x14ac:dyDescent="0.35">
      <c r="A4" s="31">
        <v>1</v>
      </c>
      <c r="B4" s="39" t="s">
        <v>94</v>
      </c>
      <c r="C4" s="39" t="s">
        <v>326</v>
      </c>
      <c r="D4" s="39" t="s">
        <v>327</v>
      </c>
      <c r="E4" s="33" t="s">
        <v>17</v>
      </c>
      <c r="F4" s="33">
        <v>2</v>
      </c>
      <c r="G4" s="40" t="s">
        <v>328</v>
      </c>
      <c r="H4" s="15"/>
    </row>
    <row r="5" spans="1:9" ht="21.95" customHeight="1" x14ac:dyDescent="0.35">
      <c r="A5" s="31">
        <v>2</v>
      </c>
      <c r="B5" s="39" t="s">
        <v>89</v>
      </c>
      <c r="C5" s="39" t="s">
        <v>329</v>
      </c>
      <c r="D5" s="39" t="s">
        <v>330</v>
      </c>
      <c r="E5" s="33" t="s">
        <v>17</v>
      </c>
      <c r="F5" s="33">
        <v>2</v>
      </c>
      <c r="G5" s="41" t="s">
        <v>331</v>
      </c>
      <c r="H5" s="15"/>
    </row>
    <row r="6" spans="1:9" ht="21.95" customHeight="1" x14ac:dyDescent="0.35">
      <c r="A6" s="36">
        <v>3</v>
      </c>
      <c r="B6" s="39" t="s">
        <v>117</v>
      </c>
      <c r="C6" s="39" t="s">
        <v>332</v>
      </c>
      <c r="D6" s="39" t="s">
        <v>333</v>
      </c>
      <c r="E6" s="33" t="s">
        <v>17</v>
      </c>
      <c r="F6" s="33">
        <v>2</v>
      </c>
      <c r="G6" s="41" t="s">
        <v>334</v>
      </c>
      <c r="H6" s="15"/>
    </row>
    <row r="7" spans="1:9" ht="21.95" customHeight="1" x14ac:dyDescent="0.35">
      <c r="A7" s="31">
        <v>4</v>
      </c>
      <c r="B7" s="39" t="s">
        <v>117</v>
      </c>
      <c r="C7" s="39" t="s">
        <v>335</v>
      </c>
      <c r="D7" s="39" t="s">
        <v>336</v>
      </c>
      <c r="E7" s="33" t="s">
        <v>17</v>
      </c>
      <c r="F7" s="33">
        <v>2</v>
      </c>
      <c r="G7" s="41" t="s">
        <v>337</v>
      </c>
      <c r="H7" s="15"/>
    </row>
    <row r="8" spans="1:9" ht="21.95" customHeight="1" x14ac:dyDescent="0.35">
      <c r="A8" s="31">
        <v>5</v>
      </c>
      <c r="B8" s="39" t="s">
        <v>94</v>
      </c>
      <c r="C8" s="39" t="s">
        <v>338</v>
      </c>
      <c r="D8" s="39" t="s">
        <v>339</v>
      </c>
      <c r="E8" s="33" t="s">
        <v>17</v>
      </c>
      <c r="F8" s="33">
        <v>2</v>
      </c>
      <c r="G8" s="41" t="s">
        <v>340</v>
      </c>
      <c r="H8" s="15"/>
    </row>
    <row r="9" spans="1:9" ht="21.95" customHeight="1" x14ac:dyDescent="0.35">
      <c r="A9" s="36">
        <v>6</v>
      </c>
      <c r="B9" s="39" t="s">
        <v>117</v>
      </c>
      <c r="C9" s="39" t="s">
        <v>341</v>
      </c>
      <c r="D9" s="39" t="s">
        <v>342</v>
      </c>
      <c r="E9" s="33" t="s">
        <v>17</v>
      </c>
      <c r="F9" s="33">
        <v>2</v>
      </c>
      <c r="G9" s="42" t="s">
        <v>343</v>
      </c>
      <c r="H9" s="15"/>
    </row>
    <row r="10" spans="1:9" ht="21.95" customHeight="1" x14ac:dyDescent="0.35">
      <c r="A10" s="31">
        <v>7</v>
      </c>
      <c r="B10" s="39" t="s">
        <v>89</v>
      </c>
      <c r="C10" s="39" t="s">
        <v>344</v>
      </c>
      <c r="D10" s="39" t="s">
        <v>345</v>
      </c>
      <c r="E10" s="33" t="s">
        <v>17</v>
      </c>
      <c r="F10" s="33">
        <v>2</v>
      </c>
      <c r="G10" s="42" t="s">
        <v>346</v>
      </c>
      <c r="H10" s="15"/>
    </row>
    <row r="11" spans="1:9" ht="21.95" customHeight="1" x14ac:dyDescent="0.35">
      <c r="A11" s="31">
        <v>8</v>
      </c>
      <c r="B11" s="39" t="s">
        <v>94</v>
      </c>
      <c r="C11" s="39" t="s">
        <v>347</v>
      </c>
      <c r="D11" s="39" t="s">
        <v>348</v>
      </c>
      <c r="E11" s="33" t="s">
        <v>17</v>
      </c>
      <c r="F11" s="33">
        <v>2</v>
      </c>
      <c r="G11" s="42" t="s">
        <v>349</v>
      </c>
      <c r="H11" s="15"/>
    </row>
    <row r="12" spans="1:9" ht="21.95" customHeight="1" x14ac:dyDescent="0.35">
      <c r="A12" s="36">
        <v>9</v>
      </c>
      <c r="B12" s="39" t="s">
        <v>94</v>
      </c>
      <c r="C12" s="39" t="s">
        <v>350</v>
      </c>
      <c r="D12" s="39" t="s">
        <v>351</v>
      </c>
      <c r="E12" s="33" t="s">
        <v>17</v>
      </c>
      <c r="F12" s="33">
        <v>2</v>
      </c>
      <c r="G12" s="42" t="s">
        <v>352</v>
      </c>
      <c r="H12" s="15"/>
    </row>
    <row r="13" spans="1:9" ht="21.95" customHeight="1" x14ac:dyDescent="0.35">
      <c r="A13" s="31">
        <v>10</v>
      </c>
      <c r="B13" s="39" t="s">
        <v>94</v>
      </c>
      <c r="C13" s="39" t="s">
        <v>353</v>
      </c>
      <c r="D13" s="39" t="s">
        <v>354</v>
      </c>
      <c r="E13" s="33" t="s">
        <v>17</v>
      </c>
      <c r="F13" s="33">
        <v>2</v>
      </c>
      <c r="G13" s="41" t="s">
        <v>355</v>
      </c>
      <c r="H13" s="15"/>
    </row>
    <row r="14" spans="1:9" ht="21.95" customHeight="1" x14ac:dyDescent="0.35">
      <c r="A14" s="31">
        <v>11</v>
      </c>
      <c r="B14" s="39" t="s">
        <v>117</v>
      </c>
      <c r="C14" s="39" t="s">
        <v>356</v>
      </c>
      <c r="D14" s="39" t="s">
        <v>357</v>
      </c>
      <c r="E14" s="33" t="s">
        <v>17</v>
      </c>
      <c r="F14" s="33">
        <v>2</v>
      </c>
      <c r="G14" s="42" t="s">
        <v>358</v>
      </c>
      <c r="H14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6" zoomScaleNormal="100" workbookViewId="0">
      <selection activeCell="C27" sqref="C27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2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customHeight="1" x14ac:dyDescent="0.35">
      <c r="A4" s="11">
        <v>1</v>
      </c>
      <c r="B4" s="169" t="s">
        <v>94</v>
      </c>
      <c r="C4" s="192" t="s">
        <v>4439</v>
      </c>
      <c r="D4" s="192" t="s">
        <v>4330</v>
      </c>
      <c r="E4" s="74" t="s">
        <v>0</v>
      </c>
      <c r="F4" s="74">
        <v>18</v>
      </c>
      <c r="G4" s="179" t="s">
        <v>4440</v>
      </c>
      <c r="H4" s="15"/>
    </row>
    <row r="5" spans="1:9" ht="21" customHeight="1" x14ac:dyDescent="0.35">
      <c r="A5" s="11">
        <v>2</v>
      </c>
      <c r="B5" s="169" t="s">
        <v>89</v>
      </c>
      <c r="C5" s="192" t="s">
        <v>908</v>
      </c>
      <c r="D5" s="192" t="s">
        <v>4441</v>
      </c>
      <c r="E5" s="74" t="s">
        <v>0</v>
      </c>
      <c r="F5" s="74">
        <v>18</v>
      </c>
      <c r="G5" s="179" t="s">
        <v>4442</v>
      </c>
      <c r="H5" s="15"/>
    </row>
    <row r="6" spans="1:9" ht="21" customHeight="1" x14ac:dyDescent="0.35">
      <c r="A6" s="13">
        <v>3</v>
      </c>
      <c r="B6" s="169" t="s">
        <v>117</v>
      </c>
      <c r="C6" s="192" t="s">
        <v>4443</v>
      </c>
      <c r="D6" s="192" t="s">
        <v>4444</v>
      </c>
      <c r="E6" s="74" t="s">
        <v>0</v>
      </c>
      <c r="F6" s="74">
        <v>18</v>
      </c>
      <c r="G6" s="179" t="s">
        <v>4445</v>
      </c>
      <c r="H6" s="15"/>
    </row>
    <row r="7" spans="1:9" ht="21" customHeight="1" x14ac:dyDescent="0.35">
      <c r="A7" s="11">
        <v>4</v>
      </c>
      <c r="B7" s="169" t="s">
        <v>117</v>
      </c>
      <c r="C7" s="192" t="s">
        <v>4446</v>
      </c>
      <c r="D7" s="192" t="s">
        <v>4447</v>
      </c>
      <c r="E7" s="74" t="s">
        <v>0</v>
      </c>
      <c r="F7" s="74">
        <v>18</v>
      </c>
      <c r="G7" s="193" t="s">
        <v>4448</v>
      </c>
      <c r="H7" s="15"/>
    </row>
    <row r="8" spans="1:9" ht="21" customHeight="1" x14ac:dyDescent="0.35">
      <c r="A8" s="11">
        <v>5</v>
      </c>
      <c r="B8" s="169" t="s">
        <v>117</v>
      </c>
      <c r="C8" s="192" t="s">
        <v>4449</v>
      </c>
      <c r="D8" s="192" t="s">
        <v>4450</v>
      </c>
      <c r="E8" s="74" t="s">
        <v>0</v>
      </c>
      <c r="F8" s="74">
        <v>18</v>
      </c>
      <c r="G8" s="179" t="s">
        <v>4451</v>
      </c>
      <c r="H8" s="15"/>
    </row>
    <row r="9" spans="1:9" ht="21" customHeight="1" x14ac:dyDescent="0.35">
      <c r="A9" s="13">
        <v>6</v>
      </c>
      <c r="B9" s="169" t="s">
        <v>117</v>
      </c>
      <c r="C9" s="192" t="s">
        <v>4452</v>
      </c>
      <c r="D9" s="194" t="s">
        <v>4453</v>
      </c>
      <c r="E9" s="74" t="s">
        <v>0</v>
      </c>
      <c r="F9" s="74">
        <v>18</v>
      </c>
      <c r="G9" s="195" t="s">
        <v>4454</v>
      </c>
      <c r="H9" s="15"/>
    </row>
    <row r="10" spans="1:9" ht="21" customHeight="1" x14ac:dyDescent="0.35">
      <c r="A10" s="11">
        <v>7</v>
      </c>
      <c r="B10" s="169" t="s">
        <v>117</v>
      </c>
      <c r="C10" s="192" t="s">
        <v>4455</v>
      </c>
      <c r="D10" s="194" t="s">
        <v>4456</v>
      </c>
      <c r="E10" s="74" t="s">
        <v>0</v>
      </c>
      <c r="F10" s="74">
        <v>18</v>
      </c>
      <c r="G10" s="195" t="s">
        <v>4457</v>
      </c>
      <c r="H10" s="15"/>
    </row>
    <row r="11" spans="1:9" ht="21" customHeight="1" x14ac:dyDescent="0.35">
      <c r="A11" s="11">
        <v>8</v>
      </c>
      <c r="B11" s="169" t="s">
        <v>94</v>
      </c>
      <c r="C11" s="192" t="s">
        <v>4458</v>
      </c>
      <c r="D11" s="194" t="s">
        <v>4459</v>
      </c>
      <c r="E11" s="74" t="s">
        <v>0</v>
      </c>
      <c r="F11" s="74">
        <v>18</v>
      </c>
      <c r="G11" s="195" t="s">
        <v>4460</v>
      </c>
      <c r="H11" s="15"/>
    </row>
    <row r="12" spans="1:9" ht="21" customHeight="1" x14ac:dyDescent="0.35">
      <c r="A12" s="13">
        <v>9</v>
      </c>
      <c r="B12" s="169" t="s">
        <v>94</v>
      </c>
      <c r="C12" s="192" t="s">
        <v>2744</v>
      </c>
      <c r="D12" s="192" t="s">
        <v>4461</v>
      </c>
      <c r="E12" s="74" t="s">
        <v>0</v>
      </c>
      <c r="F12" s="74">
        <v>18</v>
      </c>
      <c r="G12" s="179" t="s">
        <v>4462</v>
      </c>
      <c r="H12" s="15"/>
    </row>
    <row r="13" spans="1:9" ht="21" customHeight="1" x14ac:dyDescent="0.35">
      <c r="A13" s="11">
        <v>10</v>
      </c>
      <c r="B13" s="169" t="s">
        <v>94</v>
      </c>
      <c r="C13" s="192" t="s">
        <v>4463</v>
      </c>
      <c r="D13" s="192" t="s">
        <v>4464</v>
      </c>
      <c r="E13" s="74" t="s">
        <v>0</v>
      </c>
      <c r="F13" s="74">
        <v>18</v>
      </c>
      <c r="G13" s="179" t="s">
        <v>4465</v>
      </c>
      <c r="H13" s="15"/>
    </row>
    <row r="14" spans="1:9" ht="21" customHeight="1" x14ac:dyDescent="0.35">
      <c r="A14" s="11">
        <v>11</v>
      </c>
      <c r="B14" s="169" t="s">
        <v>94</v>
      </c>
      <c r="C14" s="192" t="s">
        <v>263</v>
      </c>
      <c r="D14" s="192" t="s">
        <v>4466</v>
      </c>
      <c r="E14" s="74" t="s">
        <v>0</v>
      </c>
      <c r="F14" s="74">
        <v>18</v>
      </c>
      <c r="G14" s="179" t="s">
        <v>4467</v>
      </c>
      <c r="H14" s="15"/>
    </row>
    <row r="15" spans="1:9" ht="21" customHeight="1" x14ac:dyDescent="0.35">
      <c r="A15" s="13">
        <v>12</v>
      </c>
      <c r="B15" s="196" t="s">
        <v>117</v>
      </c>
      <c r="C15" s="166" t="s">
        <v>908</v>
      </c>
      <c r="D15" s="166" t="s">
        <v>4468</v>
      </c>
      <c r="E15" s="74" t="s">
        <v>0</v>
      </c>
      <c r="F15" s="26">
        <v>19</v>
      </c>
      <c r="G15" s="197" t="s">
        <v>4469</v>
      </c>
      <c r="H15" s="15"/>
    </row>
    <row r="16" spans="1:9" ht="21" customHeight="1" x14ac:dyDescent="0.35">
      <c r="A16" s="11">
        <v>13</v>
      </c>
      <c r="B16" s="196" t="s">
        <v>117</v>
      </c>
      <c r="C16" s="166" t="s">
        <v>3760</v>
      </c>
      <c r="D16" s="166" t="s">
        <v>4470</v>
      </c>
      <c r="E16" s="74" t="s">
        <v>0</v>
      </c>
      <c r="F16" s="26">
        <v>19</v>
      </c>
      <c r="G16" s="197" t="s">
        <v>4471</v>
      </c>
      <c r="H16" s="15"/>
    </row>
    <row r="17" spans="1:8" ht="21" customHeight="1" x14ac:dyDescent="0.35">
      <c r="A17" s="11">
        <v>14</v>
      </c>
      <c r="B17" s="196" t="s">
        <v>94</v>
      </c>
      <c r="C17" s="166" t="s">
        <v>4472</v>
      </c>
      <c r="D17" s="166" t="s">
        <v>4473</v>
      </c>
      <c r="E17" s="74" t="s">
        <v>0</v>
      </c>
      <c r="F17" s="26">
        <v>19</v>
      </c>
      <c r="G17" s="197" t="s">
        <v>4474</v>
      </c>
      <c r="H17" s="15"/>
    </row>
    <row r="18" spans="1:8" ht="21" customHeight="1" x14ac:dyDescent="0.35">
      <c r="A18" s="13">
        <v>15</v>
      </c>
      <c r="B18" s="196" t="s">
        <v>117</v>
      </c>
      <c r="C18" s="166" t="s">
        <v>4475</v>
      </c>
      <c r="D18" s="166" t="s">
        <v>4476</v>
      </c>
      <c r="E18" s="74" t="s">
        <v>0</v>
      </c>
      <c r="F18" s="26">
        <v>19</v>
      </c>
      <c r="G18" s="197" t="s">
        <v>4477</v>
      </c>
      <c r="H18" s="15"/>
    </row>
    <row r="19" spans="1:8" ht="21" customHeight="1" x14ac:dyDescent="0.35">
      <c r="A19" s="11">
        <v>16</v>
      </c>
      <c r="B19" s="196" t="s">
        <v>94</v>
      </c>
      <c r="C19" s="166" t="s">
        <v>4478</v>
      </c>
      <c r="D19" s="166" t="s">
        <v>4479</v>
      </c>
      <c r="E19" s="74" t="s">
        <v>0</v>
      </c>
      <c r="F19" s="26">
        <v>19</v>
      </c>
      <c r="G19" s="197" t="s">
        <v>4480</v>
      </c>
      <c r="H19" s="15"/>
    </row>
    <row r="20" spans="1:8" ht="21" customHeight="1" x14ac:dyDescent="0.35">
      <c r="A20" s="11">
        <v>17</v>
      </c>
      <c r="B20" s="196" t="s">
        <v>94</v>
      </c>
      <c r="C20" s="166" t="s">
        <v>1793</v>
      </c>
      <c r="D20" s="166" t="s">
        <v>4481</v>
      </c>
      <c r="E20" s="74" t="s">
        <v>0</v>
      </c>
      <c r="F20" s="26">
        <v>19</v>
      </c>
      <c r="G20" s="197" t="s">
        <v>4482</v>
      </c>
      <c r="H20" s="15"/>
    </row>
    <row r="21" spans="1:8" ht="21" customHeight="1" x14ac:dyDescent="0.35">
      <c r="A21" s="13">
        <v>18</v>
      </c>
      <c r="B21" s="196" t="s">
        <v>94</v>
      </c>
      <c r="C21" s="166" t="s">
        <v>4483</v>
      </c>
      <c r="D21" s="166" t="s">
        <v>4461</v>
      </c>
      <c r="E21" s="74" t="s">
        <v>0</v>
      </c>
      <c r="F21" s="26">
        <v>19</v>
      </c>
      <c r="G21" s="197" t="s">
        <v>4484</v>
      </c>
      <c r="H21" s="15"/>
    </row>
    <row r="22" spans="1:8" ht="21" customHeight="1" x14ac:dyDescent="0.35">
      <c r="A22" s="11">
        <v>19</v>
      </c>
      <c r="B22" s="196" t="s">
        <v>117</v>
      </c>
      <c r="C22" s="166" t="s">
        <v>768</v>
      </c>
      <c r="D22" s="166" t="s">
        <v>4485</v>
      </c>
      <c r="E22" s="74" t="s">
        <v>0</v>
      </c>
      <c r="F22" s="26">
        <v>19</v>
      </c>
      <c r="G22" s="197" t="s">
        <v>4486</v>
      </c>
      <c r="H22" s="15"/>
    </row>
    <row r="23" spans="1:8" ht="21" customHeight="1" x14ac:dyDescent="0.35">
      <c r="A23" s="11">
        <v>20</v>
      </c>
      <c r="B23" s="196" t="s">
        <v>89</v>
      </c>
      <c r="C23" s="166" t="s">
        <v>1535</v>
      </c>
      <c r="D23" s="166" t="s">
        <v>4487</v>
      </c>
      <c r="E23" s="74" t="s">
        <v>0</v>
      </c>
      <c r="F23" s="26">
        <v>19</v>
      </c>
      <c r="G23" s="197" t="s">
        <v>4488</v>
      </c>
      <c r="H23" s="15"/>
    </row>
    <row r="24" spans="1:8" ht="21" customHeight="1" x14ac:dyDescent="0.35">
      <c r="A24" s="13">
        <v>21</v>
      </c>
      <c r="B24" s="196" t="s">
        <v>94</v>
      </c>
      <c r="C24" s="166" t="s">
        <v>4489</v>
      </c>
      <c r="D24" s="166" t="s">
        <v>4490</v>
      </c>
      <c r="E24" s="74" t="s">
        <v>0</v>
      </c>
      <c r="F24" s="26">
        <v>19</v>
      </c>
      <c r="G24" s="197" t="s">
        <v>4491</v>
      </c>
      <c r="H24" s="15"/>
    </row>
    <row r="25" spans="1:8" ht="21" customHeight="1" x14ac:dyDescent="0.35">
      <c r="A25" s="11">
        <v>22</v>
      </c>
      <c r="B25" s="196" t="s">
        <v>117</v>
      </c>
      <c r="C25" s="166" t="s">
        <v>3576</v>
      </c>
      <c r="D25" s="166" t="s">
        <v>4492</v>
      </c>
      <c r="E25" s="74" t="s">
        <v>0</v>
      </c>
      <c r="F25" s="26">
        <v>19</v>
      </c>
      <c r="G25" s="197" t="s">
        <v>4493</v>
      </c>
      <c r="H25" s="15"/>
    </row>
    <row r="26" spans="1:8" ht="21" customHeight="1" x14ac:dyDescent="0.35">
      <c r="A26" s="11">
        <v>23</v>
      </c>
      <c r="B26" s="198" t="s">
        <v>392</v>
      </c>
      <c r="C26" s="166" t="s">
        <v>4494</v>
      </c>
      <c r="D26" s="166" t="s">
        <v>4495</v>
      </c>
      <c r="E26" s="74" t="s">
        <v>0</v>
      </c>
      <c r="F26" s="26">
        <v>19</v>
      </c>
      <c r="G26" s="197" t="s">
        <v>4496</v>
      </c>
      <c r="H26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opLeftCell="A64" workbookViewId="0">
      <selection activeCell="E12" sqref="E12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112" t="s">
        <v>1445</v>
      </c>
      <c r="C4" s="113" t="s">
        <v>1446</v>
      </c>
      <c r="D4" s="15" t="s">
        <v>1447</v>
      </c>
      <c r="E4" s="74" t="s">
        <v>18</v>
      </c>
      <c r="F4" s="26">
        <v>11</v>
      </c>
      <c r="G4" s="114" t="s">
        <v>1448</v>
      </c>
      <c r="H4" s="15"/>
    </row>
    <row r="5" spans="1:9" ht="21" x14ac:dyDescent="0.35">
      <c r="A5" s="11">
        <v>2</v>
      </c>
      <c r="B5" s="112" t="s">
        <v>94</v>
      </c>
      <c r="C5" s="115" t="s">
        <v>1449</v>
      </c>
      <c r="D5" s="15" t="s">
        <v>1450</v>
      </c>
      <c r="E5" s="74" t="s">
        <v>18</v>
      </c>
      <c r="F5" s="26">
        <v>11</v>
      </c>
      <c r="G5" s="114" t="s">
        <v>1451</v>
      </c>
      <c r="H5" s="15"/>
    </row>
    <row r="6" spans="1:9" ht="21" x14ac:dyDescent="0.35">
      <c r="A6" s="11">
        <v>3</v>
      </c>
      <c r="B6" s="112" t="s">
        <v>117</v>
      </c>
      <c r="C6" s="113" t="s">
        <v>1452</v>
      </c>
      <c r="D6" s="15" t="s">
        <v>1453</v>
      </c>
      <c r="E6" s="74" t="s">
        <v>18</v>
      </c>
      <c r="F6" s="26">
        <v>11</v>
      </c>
      <c r="G6" s="114" t="s">
        <v>1454</v>
      </c>
      <c r="H6" s="15"/>
    </row>
    <row r="7" spans="1:9" ht="21" x14ac:dyDescent="0.35">
      <c r="A7" s="11">
        <v>4</v>
      </c>
      <c r="B7" s="112" t="s">
        <v>94</v>
      </c>
      <c r="C7" s="113" t="s">
        <v>1455</v>
      </c>
      <c r="D7" s="15" t="s">
        <v>1456</v>
      </c>
      <c r="E7" s="74" t="s">
        <v>18</v>
      </c>
      <c r="F7" s="26">
        <v>11</v>
      </c>
      <c r="G7" s="114" t="s">
        <v>1457</v>
      </c>
      <c r="H7" s="15"/>
    </row>
    <row r="8" spans="1:9" ht="21" x14ac:dyDescent="0.35">
      <c r="A8" s="11">
        <v>5</v>
      </c>
      <c r="B8" s="112" t="s">
        <v>117</v>
      </c>
      <c r="C8" s="113" t="s">
        <v>1458</v>
      </c>
      <c r="D8" s="15" t="s">
        <v>1459</v>
      </c>
      <c r="E8" s="74" t="s">
        <v>18</v>
      </c>
      <c r="F8" s="26">
        <v>11</v>
      </c>
      <c r="G8" s="114" t="s">
        <v>1460</v>
      </c>
      <c r="H8" s="15"/>
    </row>
    <row r="9" spans="1:9" ht="21" x14ac:dyDescent="0.35">
      <c r="A9" s="11">
        <v>6</v>
      </c>
      <c r="B9" s="112" t="s">
        <v>94</v>
      </c>
      <c r="C9" s="113" t="s">
        <v>1461</v>
      </c>
      <c r="D9" s="15" t="s">
        <v>1462</v>
      </c>
      <c r="E9" s="74" t="s">
        <v>18</v>
      </c>
      <c r="F9" s="26">
        <v>11</v>
      </c>
      <c r="G9" s="114" t="s">
        <v>1463</v>
      </c>
      <c r="H9" s="15"/>
    </row>
    <row r="10" spans="1:9" ht="21" x14ac:dyDescent="0.35">
      <c r="A10" s="11">
        <v>7</v>
      </c>
      <c r="B10" s="116" t="s">
        <v>89</v>
      </c>
      <c r="C10" s="116" t="s">
        <v>1464</v>
      </c>
      <c r="D10" s="15" t="s">
        <v>1465</v>
      </c>
      <c r="E10" s="74" t="s">
        <v>18</v>
      </c>
      <c r="F10" s="26">
        <v>11</v>
      </c>
      <c r="G10" s="114" t="s">
        <v>1466</v>
      </c>
      <c r="H10" s="15"/>
    </row>
    <row r="11" spans="1:9" ht="21" x14ac:dyDescent="0.35">
      <c r="A11" s="11">
        <v>8</v>
      </c>
      <c r="B11" s="116" t="s">
        <v>1467</v>
      </c>
      <c r="C11" s="116" t="s">
        <v>1468</v>
      </c>
      <c r="D11" s="15" t="s">
        <v>1469</v>
      </c>
      <c r="E11" s="74" t="s">
        <v>18</v>
      </c>
      <c r="F11" s="26">
        <v>11</v>
      </c>
      <c r="G11" s="114" t="s">
        <v>1470</v>
      </c>
      <c r="H11" s="15"/>
    </row>
    <row r="12" spans="1:9" ht="21" x14ac:dyDescent="0.35">
      <c r="A12" s="11">
        <v>9</v>
      </c>
      <c r="B12" s="116" t="s">
        <v>94</v>
      </c>
      <c r="C12" s="116" t="s">
        <v>1471</v>
      </c>
      <c r="D12" s="15" t="s">
        <v>1472</v>
      </c>
      <c r="E12" s="74" t="s">
        <v>18</v>
      </c>
      <c r="F12" s="26">
        <v>11</v>
      </c>
      <c r="G12" s="114" t="s">
        <v>1473</v>
      </c>
      <c r="H12" s="15"/>
    </row>
    <row r="13" spans="1:9" ht="21" x14ac:dyDescent="0.35">
      <c r="A13" s="11">
        <v>10</v>
      </c>
      <c r="B13" s="116" t="s">
        <v>117</v>
      </c>
      <c r="C13" s="116" t="s">
        <v>1474</v>
      </c>
      <c r="D13" s="15" t="s">
        <v>1475</v>
      </c>
      <c r="E13" s="74" t="s">
        <v>18</v>
      </c>
      <c r="F13" s="26">
        <v>11</v>
      </c>
      <c r="G13" s="114" t="s">
        <v>1476</v>
      </c>
      <c r="H13" s="15"/>
    </row>
    <row r="14" spans="1:9" ht="21" x14ac:dyDescent="0.35">
      <c r="A14" s="11">
        <v>11</v>
      </c>
      <c r="B14" s="116" t="s">
        <v>94</v>
      </c>
      <c r="C14" s="116" t="s">
        <v>1477</v>
      </c>
      <c r="D14" s="15" t="s">
        <v>1478</v>
      </c>
      <c r="E14" s="74" t="s">
        <v>18</v>
      </c>
      <c r="F14" s="26">
        <v>11</v>
      </c>
      <c r="G14" s="114" t="s">
        <v>1479</v>
      </c>
      <c r="H14" s="15"/>
    </row>
    <row r="15" spans="1:9" ht="21" x14ac:dyDescent="0.35">
      <c r="A15" s="11">
        <v>12</v>
      </c>
      <c r="B15" s="116" t="s">
        <v>94</v>
      </c>
      <c r="C15" s="116" t="s">
        <v>1480</v>
      </c>
      <c r="D15" s="15" t="s">
        <v>1481</v>
      </c>
      <c r="E15" s="74" t="s">
        <v>18</v>
      </c>
      <c r="F15" s="26">
        <v>11</v>
      </c>
      <c r="G15" s="114" t="s">
        <v>1482</v>
      </c>
      <c r="H15" s="15"/>
    </row>
    <row r="16" spans="1:9" ht="21" x14ac:dyDescent="0.35">
      <c r="A16" s="11">
        <v>13</v>
      </c>
      <c r="B16" s="116" t="s">
        <v>117</v>
      </c>
      <c r="C16" s="116" t="s">
        <v>1483</v>
      </c>
      <c r="D16" s="15" t="s">
        <v>1484</v>
      </c>
      <c r="E16" s="74" t="s">
        <v>18</v>
      </c>
      <c r="F16" s="26">
        <v>11</v>
      </c>
      <c r="G16" s="114" t="s">
        <v>1485</v>
      </c>
      <c r="H16" s="15"/>
    </row>
    <row r="17" spans="1:8" ht="21" x14ac:dyDescent="0.35">
      <c r="A17" s="11">
        <v>14</v>
      </c>
      <c r="B17" s="116" t="s">
        <v>117</v>
      </c>
      <c r="C17" s="116" t="s">
        <v>1486</v>
      </c>
      <c r="D17" s="15" t="s">
        <v>1487</v>
      </c>
      <c r="E17" s="74" t="s">
        <v>18</v>
      </c>
      <c r="F17" s="26">
        <v>11</v>
      </c>
      <c r="G17" s="114" t="s">
        <v>1488</v>
      </c>
      <c r="H17" s="15"/>
    </row>
    <row r="18" spans="1:8" ht="21" x14ac:dyDescent="0.35">
      <c r="A18" s="11">
        <v>15</v>
      </c>
      <c r="B18" s="116" t="s">
        <v>89</v>
      </c>
      <c r="C18" s="116" t="s">
        <v>1489</v>
      </c>
      <c r="D18" s="15" t="s">
        <v>1490</v>
      </c>
      <c r="E18" s="74" t="s">
        <v>18</v>
      </c>
      <c r="F18" s="26">
        <v>11</v>
      </c>
      <c r="G18" s="114" t="s">
        <v>1491</v>
      </c>
      <c r="H18" s="15"/>
    </row>
    <row r="19" spans="1:8" ht="21" x14ac:dyDescent="0.35">
      <c r="A19" s="11">
        <v>16</v>
      </c>
      <c r="B19" s="116" t="s">
        <v>117</v>
      </c>
      <c r="C19" s="116" t="s">
        <v>1492</v>
      </c>
      <c r="D19" s="15" t="s">
        <v>1493</v>
      </c>
      <c r="E19" s="74" t="s">
        <v>18</v>
      </c>
      <c r="F19" s="26">
        <v>11</v>
      </c>
      <c r="G19" s="114" t="s">
        <v>1494</v>
      </c>
      <c r="H19" s="15"/>
    </row>
    <row r="20" spans="1:8" ht="21" x14ac:dyDescent="0.35">
      <c r="A20" s="11">
        <v>17</v>
      </c>
      <c r="B20" s="116" t="s">
        <v>117</v>
      </c>
      <c r="C20" s="116" t="s">
        <v>1495</v>
      </c>
      <c r="D20" s="15" t="s">
        <v>1496</v>
      </c>
      <c r="E20" s="74" t="s">
        <v>18</v>
      </c>
      <c r="F20" s="26">
        <v>11</v>
      </c>
      <c r="G20" s="114" t="s">
        <v>1497</v>
      </c>
      <c r="H20" s="15"/>
    </row>
    <row r="21" spans="1:8" ht="21" x14ac:dyDescent="0.35">
      <c r="A21" s="11">
        <v>18</v>
      </c>
      <c r="B21" s="116" t="s">
        <v>117</v>
      </c>
      <c r="C21" s="116" t="s">
        <v>1498</v>
      </c>
      <c r="D21" s="15" t="s">
        <v>1345</v>
      </c>
      <c r="E21" s="74" t="s">
        <v>18</v>
      </c>
      <c r="F21" s="26">
        <v>11</v>
      </c>
      <c r="G21" s="114" t="s">
        <v>1499</v>
      </c>
      <c r="H21" s="15"/>
    </row>
    <row r="22" spans="1:8" ht="21" x14ac:dyDescent="0.35">
      <c r="A22" s="11">
        <v>19</v>
      </c>
      <c r="B22" s="116" t="s">
        <v>89</v>
      </c>
      <c r="C22" s="116" t="s">
        <v>195</v>
      </c>
      <c r="D22" s="15" t="s">
        <v>1500</v>
      </c>
      <c r="E22" s="74" t="s">
        <v>18</v>
      </c>
      <c r="F22" s="26">
        <v>11</v>
      </c>
      <c r="G22" s="114" t="s">
        <v>1501</v>
      </c>
      <c r="H22" s="15"/>
    </row>
    <row r="23" spans="1:8" ht="21" x14ac:dyDescent="0.35">
      <c r="A23" s="11">
        <v>20</v>
      </c>
      <c r="B23" s="116" t="s">
        <v>117</v>
      </c>
      <c r="C23" s="116" t="s">
        <v>1502</v>
      </c>
      <c r="D23" s="15" t="s">
        <v>1503</v>
      </c>
      <c r="E23" s="74" t="s">
        <v>18</v>
      </c>
      <c r="F23" s="26">
        <v>11</v>
      </c>
      <c r="G23" s="114" t="s">
        <v>1504</v>
      </c>
      <c r="H23" s="15"/>
    </row>
    <row r="24" spans="1:8" ht="21" x14ac:dyDescent="0.35">
      <c r="A24" s="11">
        <v>21</v>
      </c>
      <c r="B24" s="116" t="s">
        <v>117</v>
      </c>
      <c r="C24" s="116" t="s">
        <v>1505</v>
      </c>
      <c r="D24" s="15" t="s">
        <v>1506</v>
      </c>
      <c r="E24" s="74" t="s">
        <v>18</v>
      </c>
      <c r="F24" s="26">
        <v>11</v>
      </c>
      <c r="G24" s="114" t="s">
        <v>1507</v>
      </c>
      <c r="H24" s="15"/>
    </row>
    <row r="25" spans="1:8" ht="21" x14ac:dyDescent="0.35">
      <c r="A25" s="11">
        <v>22</v>
      </c>
      <c r="B25" s="116" t="s">
        <v>117</v>
      </c>
      <c r="C25" s="116" t="s">
        <v>1508</v>
      </c>
      <c r="D25" s="15" t="s">
        <v>1484</v>
      </c>
      <c r="E25" s="74" t="s">
        <v>18</v>
      </c>
      <c r="F25" s="26">
        <v>11</v>
      </c>
      <c r="G25" s="114" t="s">
        <v>1509</v>
      </c>
      <c r="H25" s="15"/>
    </row>
    <row r="26" spans="1:8" ht="21" x14ac:dyDescent="0.35">
      <c r="A26" s="11">
        <v>23</v>
      </c>
      <c r="B26" s="116" t="s">
        <v>94</v>
      </c>
      <c r="C26" s="116" t="s">
        <v>1510</v>
      </c>
      <c r="D26" s="15" t="s">
        <v>1511</v>
      </c>
      <c r="E26" s="74" t="s">
        <v>18</v>
      </c>
      <c r="F26" s="26">
        <v>11</v>
      </c>
      <c r="G26" s="114" t="s">
        <v>1512</v>
      </c>
      <c r="H26" s="15"/>
    </row>
    <row r="27" spans="1:8" ht="21" x14ac:dyDescent="0.35">
      <c r="A27" s="11">
        <v>24</v>
      </c>
      <c r="B27" s="116" t="s">
        <v>94</v>
      </c>
      <c r="C27" s="116" t="s">
        <v>1513</v>
      </c>
      <c r="D27" s="15" t="s">
        <v>1514</v>
      </c>
      <c r="E27" s="74" t="s">
        <v>18</v>
      </c>
      <c r="F27" s="26">
        <v>11</v>
      </c>
      <c r="G27" s="114" t="s">
        <v>1515</v>
      </c>
      <c r="H27" s="15"/>
    </row>
    <row r="28" spans="1:8" ht="21" x14ac:dyDescent="0.35">
      <c r="A28" s="11">
        <v>25</v>
      </c>
      <c r="B28" s="116" t="s">
        <v>117</v>
      </c>
      <c r="C28" s="116" t="s">
        <v>1516</v>
      </c>
      <c r="D28" s="15" t="s">
        <v>1517</v>
      </c>
      <c r="E28" s="74" t="s">
        <v>18</v>
      </c>
      <c r="F28" s="26">
        <v>11</v>
      </c>
      <c r="G28" s="114" t="s">
        <v>1518</v>
      </c>
      <c r="H28" s="15"/>
    </row>
    <row r="29" spans="1:8" ht="21" x14ac:dyDescent="0.35">
      <c r="A29" s="11">
        <v>26</v>
      </c>
      <c r="B29" s="116" t="s">
        <v>94</v>
      </c>
      <c r="C29" s="116" t="s">
        <v>1519</v>
      </c>
      <c r="D29" s="15" t="s">
        <v>1520</v>
      </c>
      <c r="E29" s="74" t="s">
        <v>18</v>
      </c>
      <c r="F29" s="26">
        <v>11</v>
      </c>
      <c r="G29" s="114" t="s">
        <v>1521</v>
      </c>
      <c r="H29" s="15"/>
    </row>
    <row r="30" spans="1:8" ht="21" x14ac:dyDescent="0.35">
      <c r="A30" s="11">
        <v>27</v>
      </c>
      <c r="B30" s="116" t="s">
        <v>117</v>
      </c>
      <c r="C30" s="116" t="s">
        <v>1522</v>
      </c>
      <c r="D30" s="15" t="s">
        <v>1523</v>
      </c>
      <c r="E30" s="74" t="s">
        <v>18</v>
      </c>
      <c r="F30" s="26">
        <v>11</v>
      </c>
      <c r="G30" s="114" t="s">
        <v>1524</v>
      </c>
      <c r="H30" s="15"/>
    </row>
    <row r="31" spans="1:8" ht="21" x14ac:dyDescent="0.35">
      <c r="A31" s="11">
        <v>28</v>
      </c>
      <c r="B31" s="116" t="s">
        <v>94</v>
      </c>
      <c r="C31" s="116" t="s">
        <v>1525</v>
      </c>
      <c r="D31" s="15" t="s">
        <v>1526</v>
      </c>
      <c r="E31" s="74" t="s">
        <v>18</v>
      </c>
      <c r="F31" s="26">
        <v>11</v>
      </c>
      <c r="G31" s="114" t="s">
        <v>1527</v>
      </c>
      <c r="H31" s="15"/>
    </row>
    <row r="32" spans="1:8" ht="21" x14ac:dyDescent="0.35">
      <c r="A32" s="11">
        <v>29</v>
      </c>
      <c r="B32" s="116" t="s">
        <v>117</v>
      </c>
      <c r="C32" s="116" t="s">
        <v>1409</v>
      </c>
      <c r="D32" s="15" t="s">
        <v>1528</v>
      </c>
      <c r="E32" s="74" t="s">
        <v>18</v>
      </c>
      <c r="F32" s="26">
        <v>11</v>
      </c>
      <c r="G32" s="114" t="s">
        <v>1529</v>
      </c>
      <c r="H32" s="15"/>
    </row>
    <row r="33" spans="1:8" ht="21" x14ac:dyDescent="0.35">
      <c r="A33" s="11">
        <v>30</v>
      </c>
      <c r="B33" s="116" t="s">
        <v>94</v>
      </c>
      <c r="C33" s="116" t="s">
        <v>1530</v>
      </c>
      <c r="D33" s="15" t="s">
        <v>1531</v>
      </c>
      <c r="E33" s="74" t="s">
        <v>18</v>
      </c>
      <c r="F33" s="26">
        <v>11</v>
      </c>
      <c r="G33" s="114" t="s">
        <v>1532</v>
      </c>
      <c r="H33" s="15"/>
    </row>
    <row r="34" spans="1:8" ht="21" x14ac:dyDescent="0.35">
      <c r="A34" s="11">
        <v>31</v>
      </c>
      <c r="B34" s="116" t="s">
        <v>117</v>
      </c>
      <c r="C34" s="116" t="s">
        <v>278</v>
      </c>
      <c r="D34" s="15" t="s">
        <v>1533</v>
      </c>
      <c r="E34" s="74" t="s">
        <v>18</v>
      </c>
      <c r="F34" s="26">
        <v>11</v>
      </c>
      <c r="G34" s="114" t="s">
        <v>1534</v>
      </c>
      <c r="H34" s="15"/>
    </row>
    <row r="35" spans="1:8" ht="21" x14ac:dyDescent="0.35">
      <c r="A35" s="11">
        <v>32</v>
      </c>
      <c r="B35" s="116" t="s">
        <v>117</v>
      </c>
      <c r="C35" s="116" t="s">
        <v>1535</v>
      </c>
      <c r="D35" s="15" t="s">
        <v>1536</v>
      </c>
      <c r="E35" s="74" t="s">
        <v>18</v>
      </c>
      <c r="F35" s="26">
        <v>11</v>
      </c>
      <c r="G35" s="114" t="s">
        <v>1537</v>
      </c>
      <c r="H35" s="15"/>
    </row>
    <row r="36" spans="1:8" ht="21" x14ac:dyDescent="0.35">
      <c r="A36" s="11">
        <v>33</v>
      </c>
      <c r="B36" s="116" t="s">
        <v>117</v>
      </c>
      <c r="C36" s="116" t="s">
        <v>1538</v>
      </c>
      <c r="D36" s="15" t="s">
        <v>1539</v>
      </c>
      <c r="E36" s="74" t="s">
        <v>18</v>
      </c>
      <c r="F36" s="26">
        <v>11</v>
      </c>
      <c r="G36" s="114" t="s">
        <v>1540</v>
      </c>
      <c r="H36" s="15"/>
    </row>
    <row r="37" spans="1:8" ht="21" x14ac:dyDescent="0.35">
      <c r="A37" s="11">
        <v>34</v>
      </c>
      <c r="B37" s="116" t="s">
        <v>107</v>
      </c>
      <c r="C37" s="116" t="s">
        <v>1541</v>
      </c>
      <c r="D37" s="15" t="s">
        <v>1542</v>
      </c>
      <c r="E37" s="74" t="s">
        <v>18</v>
      </c>
      <c r="F37" s="26">
        <v>11</v>
      </c>
      <c r="G37" s="114" t="s">
        <v>1543</v>
      </c>
      <c r="H37" s="15"/>
    </row>
    <row r="38" spans="1:8" ht="21" x14ac:dyDescent="0.35">
      <c r="A38" s="11">
        <v>35</v>
      </c>
      <c r="B38" s="116" t="s">
        <v>94</v>
      </c>
      <c r="C38" s="116" t="s">
        <v>299</v>
      </c>
      <c r="D38" s="15" t="s">
        <v>1544</v>
      </c>
      <c r="E38" s="74" t="s">
        <v>18</v>
      </c>
      <c r="F38" s="26">
        <v>11</v>
      </c>
      <c r="G38" s="114" t="s">
        <v>1545</v>
      </c>
      <c r="H38" s="15"/>
    </row>
    <row r="39" spans="1:8" ht="21" x14ac:dyDescent="0.35">
      <c r="A39" s="11">
        <v>36</v>
      </c>
      <c r="B39" s="116" t="s">
        <v>117</v>
      </c>
      <c r="C39" s="116" t="s">
        <v>1546</v>
      </c>
      <c r="D39" s="15" t="s">
        <v>1547</v>
      </c>
      <c r="E39" s="74" t="s">
        <v>18</v>
      </c>
      <c r="F39" s="26">
        <v>11</v>
      </c>
      <c r="G39" s="114" t="s">
        <v>1548</v>
      </c>
      <c r="H39" s="15"/>
    </row>
    <row r="40" spans="1:8" ht="21" x14ac:dyDescent="0.35">
      <c r="A40" s="11">
        <v>37</v>
      </c>
      <c r="B40" s="116" t="s">
        <v>117</v>
      </c>
      <c r="C40" s="116" t="s">
        <v>1549</v>
      </c>
      <c r="D40" s="15" t="s">
        <v>1550</v>
      </c>
      <c r="E40" s="74" t="s">
        <v>18</v>
      </c>
      <c r="F40" s="26">
        <v>11</v>
      </c>
      <c r="G40" s="114" t="s">
        <v>1551</v>
      </c>
      <c r="H40" s="15"/>
    </row>
    <row r="41" spans="1:8" ht="21" x14ac:dyDescent="0.35">
      <c r="A41" s="11">
        <v>38</v>
      </c>
      <c r="B41" s="116" t="s">
        <v>89</v>
      </c>
      <c r="C41" s="116" t="s">
        <v>1552</v>
      </c>
      <c r="D41" s="15" t="s">
        <v>1553</v>
      </c>
      <c r="E41" s="74" t="s">
        <v>18</v>
      </c>
      <c r="F41" s="26">
        <v>11</v>
      </c>
      <c r="G41" s="114" t="s">
        <v>1554</v>
      </c>
      <c r="H41" s="15"/>
    </row>
    <row r="42" spans="1:8" ht="21" x14ac:dyDescent="0.35">
      <c r="A42" s="11">
        <v>39</v>
      </c>
      <c r="B42" s="116" t="s">
        <v>94</v>
      </c>
      <c r="C42" s="116" t="s">
        <v>1555</v>
      </c>
      <c r="D42" s="15" t="s">
        <v>61</v>
      </c>
      <c r="E42" s="74" t="s">
        <v>18</v>
      </c>
      <c r="F42" s="26">
        <v>11</v>
      </c>
      <c r="G42" s="114" t="s">
        <v>1556</v>
      </c>
      <c r="H42" s="15"/>
    </row>
    <row r="43" spans="1:8" ht="21" x14ac:dyDescent="0.35">
      <c r="A43" s="11">
        <v>40</v>
      </c>
      <c r="B43" s="116" t="s">
        <v>117</v>
      </c>
      <c r="C43" s="116" t="s">
        <v>1557</v>
      </c>
      <c r="D43" s="15" t="s">
        <v>1558</v>
      </c>
      <c r="E43" s="74" t="s">
        <v>18</v>
      </c>
      <c r="F43" s="26">
        <v>11</v>
      </c>
      <c r="G43" s="114" t="s">
        <v>1559</v>
      </c>
      <c r="H43" s="15"/>
    </row>
    <row r="44" spans="1:8" ht="21" x14ac:dyDescent="0.35">
      <c r="A44" s="11">
        <v>41</v>
      </c>
      <c r="B44" s="117" t="s">
        <v>117</v>
      </c>
      <c r="C44" s="117" t="s">
        <v>1560</v>
      </c>
      <c r="D44" s="15" t="s">
        <v>1561</v>
      </c>
      <c r="E44" s="74" t="s">
        <v>18</v>
      </c>
      <c r="F44" s="26">
        <v>12</v>
      </c>
      <c r="G44" s="95" t="s">
        <v>1562</v>
      </c>
      <c r="H44" s="15"/>
    </row>
    <row r="45" spans="1:8" ht="21" x14ac:dyDescent="0.35">
      <c r="A45" s="11">
        <v>42</v>
      </c>
      <c r="B45" s="117" t="s">
        <v>94</v>
      </c>
      <c r="C45" s="117" t="s">
        <v>1563</v>
      </c>
      <c r="D45" s="15" t="s">
        <v>1564</v>
      </c>
      <c r="E45" s="74" t="s">
        <v>18</v>
      </c>
      <c r="F45" s="26">
        <v>12</v>
      </c>
      <c r="G45" s="95" t="s">
        <v>1565</v>
      </c>
      <c r="H45" s="15"/>
    </row>
    <row r="46" spans="1:8" ht="21" x14ac:dyDescent="0.35">
      <c r="A46" s="11">
        <v>43</v>
      </c>
      <c r="B46" s="117" t="s">
        <v>117</v>
      </c>
      <c r="C46" s="118" t="s">
        <v>1566</v>
      </c>
      <c r="D46" s="15" t="s">
        <v>1567</v>
      </c>
      <c r="E46" s="74" t="s">
        <v>18</v>
      </c>
      <c r="F46" s="26">
        <v>12</v>
      </c>
      <c r="G46" s="119" t="s">
        <v>1568</v>
      </c>
      <c r="H46" s="15"/>
    </row>
    <row r="47" spans="1:8" ht="21" x14ac:dyDescent="0.35">
      <c r="A47" s="11">
        <v>44</v>
      </c>
      <c r="B47" s="117" t="s">
        <v>117</v>
      </c>
      <c r="C47" s="117" t="s">
        <v>1569</v>
      </c>
      <c r="D47" s="15" t="s">
        <v>1570</v>
      </c>
      <c r="E47" s="74" t="s">
        <v>18</v>
      </c>
      <c r="F47" s="26">
        <v>12</v>
      </c>
      <c r="G47" s="95" t="s">
        <v>1571</v>
      </c>
      <c r="H47" s="15"/>
    </row>
    <row r="48" spans="1:8" ht="21" x14ac:dyDescent="0.35">
      <c r="A48" s="11">
        <v>45</v>
      </c>
      <c r="B48" s="117" t="s">
        <v>117</v>
      </c>
      <c r="C48" s="117" t="s">
        <v>899</v>
      </c>
      <c r="D48" s="15" t="s">
        <v>1572</v>
      </c>
      <c r="E48" s="74" t="s">
        <v>18</v>
      </c>
      <c r="F48" s="26">
        <v>12</v>
      </c>
      <c r="G48" s="95" t="s">
        <v>1573</v>
      </c>
      <c r="H48" s="15"/>
    </row>
    <row r="49" spans="1:8" ht="21" x14ac:dyDescent="0.35">
      <c r="A49" s="11">
        <v>46</v>
      </c>
      <c r="B49" s="117" t="s">
        <v>94</v>
      </c>
      <c r="C49" s="117" t="s">
        <v>1574</v>
      </c>
      <c r="D49" s="15" t="s">
        <v>1575</v>
      </c>
      <c r="E49" s="74" t="s">
        <v>18</v>
      </c>
      <c r="F49" s="26">
        <v>12</v>
      </c>
      <c r="G49" s="95" t="s">
        <v>1576</v>
      </c>
      <c r="H49" s="15"/>
    </row>
    <row r="50" spans="1:8" ht="21" x14ac:dyDescent="0.35">
      <c r="A50" s="11">
        <v>47</v>
      </c>
      <c r="B50" s="117" t="s">
        <v>94</v>
      </c>
      <c r="C50" s="117" t="s">
        <v>1577</v>
      </c>
      <c r="D50" s="15" t="s">
        <v>1578</v>
      </c>
      <c r="E50" s="74" t="s">
        <v>18</v>
      </c>
      <c r="F50" s="26">
        <v>12</v>
      </c>
      <c r="G50" s="95" t="s">
        <v>1579</v>
      </c>
      <c r="H50" s="15"/>
    </row>
    <row r="51" spans="1:8" ht="21" x14ac:dyDescent="0.35">
      <c r="A51" s="11">
        <v>48</v>
      </c>
      <c r="B51" s="117" t="s">
        <v>1580</v>
      </c>
      <c r="C51" s="117" t="s">
        <v>1581</v>
      </c>
      <c r="D51" s="15" t="s">
        <v>1582</v>
      </c>
      <c r="E51" s="74" t="s">
        <v>18</v>
      </c>
      <c r="F51" s="26">
        <v>12</v>
      </c>
      <c r="G51" s="95" t="s">
        <v>1583</v>
      </c>
      <c r="H51" s="15"/>
    </row>
    <row r="52" spans="1:8" ht="21" x14ac:dyDescent="0.35">
      <c r="A52" s="11">
        <v>49</v>
      </c>
      <c r="B52" s="117" t="s">
        <v>117</v>
      </c>
      <c r="C52" s="117" t="s">
        <v>1584</v>
      </c>
      <c r="D52" s="15" t="s">
        <v>1585</v>
      </c>
      <c r="E52" s="74" t="s">
        <v>18</v>
      </c>
      <c r="F52" s="26">
        <v>12</v>
      </c>
      <c r="G52" s="95" t="s">
        <v>1586</v>
      </c>
      <c r="H52" s="15"/>
    </row>
    <row r="53" spans="1:8" ht="21" x14ac:dyDescent="0.35">
      <c r="A53" s="11">
        <v>50</v>
      </c>
      <c r="B53" s="117" t="s">
        <v>117</v>
      </c>
      <c r="C53" s="117" t="s">
        <v>700</v>
      </c>
      <c r="D53" s="15" t="s">
        <v>1587</v>
      </c>
      <c r="E53" s="74" t="s">
        <v>18</v>
      </c>
      <c r="F53" s="26">
        <v>12</v>
      </c>
      <c r="G53" s="95" t="s">
        <v>1588</v>
      </c>
      <c r="H53" s="15"/>
    </row>
    <row r="54" spans="1:8" ht="21" x14ac:dyDescent="0.35">
      <c r="A54" s="11">
        <v>51</v>
      </c>
      <c r="B54" s="117" t="s">
        <v>117</v>
      </c>
      <c r="C54" s="117" t="s">
        <v>1589</v>
      </c>
      <c r="D54" s="15" t="s">
        <v>1590</v>
      </c>
      <c r="E54" s="74" t="s">
        <v>18</v>
      </c>
      <c r="F54" s="26">
        <v>12</v>
      </c>
      <c r="G54" s="95" t="s">
        <v>1591</v>
      </c>
      <c r="H54" s="15"/>
    </row>
    <row r="55" spans="1:8" ht="21" x14ac:dyDescent="0.35">
      <c r="A55" s="11">
        <v>52</v>
      </c>
      <c r="B55" s="117" t="s">
        <v>117</v>
      </c>
      <c r="C55" s="117" t="s">
        <v>1592</v>
      </c>
      <c r="D55" s="15" t="s">
        <v>992</v>
      </c>
      <c r="E55" s="74" t="s">
        <v>18</v>
      </c>
      <c r="F55" s="26">
        <v>12</v>
      </c>
      <c r="G55" s="95" t="s">
        <v>1593</v>
      </c>
      <c r="H55" s="15"/>
    </row>
    <row r="56" spans="1:8" ht="21" x14ac:dyDescent="0.35">
      <c r="A56" s="11">
        <v>53</v>
      </c>
      <c r="B56" s="117" t="s">
        <v>117</v>
      </c>
      <c r="C56" s="117" t="s">
        <v>1594</v>
      </c>
      <c r="D56" s="15" t="s">
        <v>1595</v>
      </c>
      <c r="E56" s="74" t="s">
        <v>18</v>
      </c>
      <c r="F56" s="26">
        <v>12</v>
      </c>
      <c r="G56" s="95" t="s">
        <v>1596</v>
      </c>
      <c r="H56" s="15"/>
    </row>
    <row r="57" spans="1:8" ht="21" x14ac:dyDescent="0.35">
      <c r="A57" s="11">
        <v>54</v>
      </c>
      <c r="B57" s="117" t="s">
        <v>94</v>
      </c>
      <c r="C57" s="117" t="s">
        <v>1597</v>
      </c>
      <c r="D57" s="15" t="s">
        <v>1598</v>
      </c>
      <c r="E57" s="74" t="s">
        <v>18</v>
      </c>
      <c r="F57" s="26">
        <v>12</v>
      </c>
      <c r="G57" s="95" t="s">
        <v>1599</v>
      </c>
      <c r="H57" s="15"/>
    </row>
    <row r="58" spans="1:8" ht="21" x14ac:dyDescent="0.35">
      <c r="A58" s="11">
        <v>55</v>
      </c>
      <c r="B58" s="117" t="s">
        <v>89</v>
      </c>
      <c r="C58" s="117" t="s">
        <v>1600</v>
      </c>
      <c r="D58" s="15" t="s">
        <v>1601</v>
      </c>
      <c r="E58" s="74" t="s">
        <v>18</v>
      </c>
      <c r="F58" s="26">
        <v>12</v>
      </c>
      <c r="G58" s="75" t="s">
        <v>1602</v>
      </c>
      <c r="H58" s="15"/>
    </row>
    <row r="59" spans="1:8" ht="21" x14ac:dyDescent="0.35">
      <c r="A59" s="11">
        <v>56</v>
      </c>
      <c r="B59" s="117" t="s">
        <v>117</v>
      </c>
      <c r="C59" s="117" t="s">
        <v>1603</v>
      </c>
      <c r="D59" s="15" t="s">
        <v>1604</v>
      </c>
      <c r="E59" s="74" t="s">
        <v>18</v>
      </c>
      <c r="F59" s="26">
        <v>12</v>
      </c>
      <c r="G59" s="95" t="s">
        <v>1605</v>
      </c>
      <c r="H59" s="15"/>
    </row>
    <row r="60" spans="1:8" ht="21" x14ac:dyDescent="0.35">
      <c r="A60" s="11">
        <v>57</v>
      </c>
      <c r="B60" s="117" t="s">
        <v>117</v>
      </c>
      <c r="C60" s="117" t="s">
        <v>1606</v>
      </c>
      <c r="D60" s="15" t="s">
        <v>1607</v>
      </c>
      <c r="E60" s="74" t="s">
        <v>18</v>
      </c>
      <c r="F60" s="26">
        <v>12</v>
      </c>
      <c r="G60" s="95" t="s">
        <v>1608</v>
      </c>
      <c r="H60" s="15"/>
    </row>
    <row r="61" spans="1:8" ht="21" x14ac:dyDescent="0.35">
      <c r="A61" s="11">
        <v>58</v>
      </c>
      <c r="B61" s="117" t="s">
        <v>94</v>
      </c>
      <c r="C61" s="117" t="s">
        <v>1609</v>
      </c>
      <c r="D61" s="15" t="s">
        <v>1610</v>
      </c>
      <c r="E61" s="74" t="s">
        <v>18</v>
      </c>
      <c r="F61" s="26">
        <v>12</v>
      </c>
      <c r="G61" s="95" t="s">
        <v>1611</v>
      </c>
      <c r="H61" s="15"/>
    </row>
    <row r="62" spans="1:8" ht="21" x14ac:dyDescent="0.35">
      <c r="A62" s="11">
        <v>59</v>
      </c>
      <c r="B62" s="117" t="s">
        <v>94</v>
      </c>
      <c r="C62" s="117" t="s">
        <v>1612</v>
      </c>
      <c r="D62" s="15" t="s">
        <v>1613</v>
      </c>
      <c r="E62" s="74" t="s">
        <v>18</v>
      </c>
      <c r="F62" s="26">
        <v>12</v>
      </c>
      <c r="G62" s="95" t="s">
        <v>1614</v>
      </c>
      <c r="H62" s="15"/>
    </row>
    <row r="63" spans="1:8" ht="21" x14ac:dyDescent="0.35">
      <c r="A63" s="11">
        <v>60</v>
      </c>
      <c r="B63" s="117" t="s">
        <v>94</v>
      </c>
      <c r="C63" s="117" t="s">
        <v>1615</v>
      </c>
      <c r="D63" s="15" t="s">
        <v>1616</v>
      </c>
      <c r="E63" s="74" t="s">
        <v>18</v>
      </c>
      <c r="F63" s="26">
        <v>12</v>
      </c>
      <c r="G63" s="95" t="s">
        <v>1617</v>
      </c>
      <c r="H63" s="15"/>
    </row>
    <row r="64" spans="1:8" ht="21" x14ac:dyDescent="0.35">
      <c r="A64" s="11">
        <v>61</v>
      </c>
      <c r="B64" s="117" t="s">
        <v>94</v>
      </c>
      <c r="C64" s="117" t="s">
        <v>1618</v>
      </c>
      <c r="D64" s="15" t="s">
        <v>1619</v>
      </c>
      <c r="E64" s="74" t="s">
        <v>18</v>
      </c>
      <c r="F64" s="26">
        <v>12</v>
      </c>
      <c r="G64" s="95" t="s">
        <v>1620</v>
      </c>
      <c r="H64" s="15"/>
    </row>
    <row r="65" spans="1:8" ht="21" x14ac:dyDescent="0.35">
      <c r="A65" s="11">
        <v>62</v>
      </c>
      <c r="B65" s="117" t="s">
        <v>94</v>
      </c>
      <c r="C65" s="117" t="s">
        <v>608</v>
      </c>
      <c r="D65" s="15" t="s">
        <v>1621</v>
      </c>
      <c r="E65" s="74" t="s">
        <v>18</v>
      </c>
      <c r="F65" s="26">
        <v>12</v>
      </c>
      <c r="G65" s="95" t="s">
        <v>1622</v>
      </c>
      <c r="H65" s="15"/>
    </row>
    <row r="66" spans="1:8" ht="21" x14ac:dyDescent="0.35">
      <c r="A66" s="11">
        <v>63</v>
      </c>
      <c r="B66" s="117" t="s">
        <v>89</v>
      </c>
      <c r="C66" s="117" t="s">
        <v>1623</v>
      </c>
      <c r="D66" s="15" t="s">
        <v>571</v>
      </c>
      <c r="E66" s="74" t="s">
        <v>18</v>
      </c>
      <c r="F66" s="26">
        <v>12</v>
      </c>
      <c r="G66" s="95" t="s">
        <v>1624</v>
      </c>
      <c r="H66" s="15"/>
    </row>
    <row r="67" spans="1:8" ht="21" x14ac:dyDescent="0.35">
      <c r="A67" s="11">
        <v>64</v>
      </c>
      <c r="B67" s="117" t="s">
        <v>1625</v>
      </c>
      <c r="C67" s="117" t="s">
        <v>1626</v>
      </c>
      <c r="D67" s="15" t="s">
        <v>1627</v>
      </c>
      <c r="E67" s="74" t="s">
        <v>18</v>
      </c>
      <c r="F67" s="26">
        <v>12</v>
      </c>
      <c r="G67" s="95" t="s">
        <v>1628</v>
      </c>
      <c r="H67" s="15"/>
    </row>
    <row r="68" spans="1:8" ht="21" x14ac:dyDescent="0.35">
      <c r="A68" s="11">
        <v>65</v>
      </c>
      <c r="B68" s="117" t="s">
        <v>117</v>
      </c>
      <c r="C68" s="117" t="s">
        <v>1629</v>
      </c>
      <c r="D68" s="15" t="s">
        <v>1630</v>
      </c>
      <c r="E68" s="74" t="s">
        <v>18</v>
      </c>
      <c r="F68" s="26">
        <v>12</v>
      </c>
      <c r="G68" s="95" t="s">
        <v>1631</v>
      </c>
      <c r="H68" s="15"/>
    </row>
    <row r="69" spans="1:8" ht="21" x14ac:dyDescent="0.35">
      <c r="A69" s="11">
        <v>66</v>
      </c>
      <c r="B69" s="117" t="s">
        <v>117</v>
      </c>
      <c r="C69" s="117" t="s">
        <v>1632</v>
      </c>
      <c r="D69" s="15" t="s">
        <v>1633</v>
      </c>
      <c r="E69" s="74" t="s">
        <v>18</v>
      </c>
      <c r="F69" s="26">
        <v>12</v>
      </c>
      <c r="G69" s="95" t="s">
        <v>1634</v>
      </c>
      <c r="H69" s="15"/>
    </row>
    <row r="70" spans="1:8" ht="21" x14ac:dyDescent="0.35">
      <c r="A70" s="11">
        <v>67</v>
      </c>
      <c r="B70" s="117" t="s">
        <v>117</v>
      </c>
      <c r="C70" s="117" t="s">
        <v>1635</v>
      </c>
      <c r="D70" s="15" t="s">
        <v>1636</v>
      </c>
      <c r="E70" s="74" t="s">
        <v>18</v>
      </c>
      <c r="F70" s="26">
        <v>12</v>
      </c>
      <c r="G70" s="95" t="s">
        <v>1637</v>
      </c>
      <c r="H70" s="15"/>
    </row>
    <row r="71" spans="1:8" ht="21" x14ac:dyDescent="0.35">
      <c r="A71" s="11">
        <v>68</v>
      </c>
      <c r="B71" s="117" t="s">
        <v>1638</v>
      </c>
      <c r="C71" s="117" t="s">
        <v>678</v>
      </c>
      <c r="D71" s="15" t="s">
        <v>1639</v>
      </c>
      <c r="E71" s="74" t="s">
        <v>18</v>
      </c>
      <c r="F71" s="26">
        <v>12</v>
      </c>
      <c r="G71" s="95" t="s">
        <v>1640</v>
      </c>
      <c r="H71" s="15"/>
    </row>
    <row r="72" spans="1:8" ht="21" x14ac:dyDescent="0.35">
      <c r="A72" s="11">
        <v>69</v>
      </c>
      <c r="B72" s="117" t="s">
        <v>89</v>
      </c>
      <c r="C72" s="117" t="s">
        <v>1641</v>
      </c>
      <c r="D72" s="15" t="s">
        <v>1642</v>
      </c>
      <c r="E72" s="74" t="s">
        <v>18</v>
      </c>
      <c r="F72" s="26">
        <v>12</v>
      </c>
      <c r="G72" s="95" t="s">
        <v>1643</v>
      </c>
      <c r="H72" s="15"/>
    </row>
    <row r="73" spans="1:8" ht="21" x14ac:dyDescent="0.35">
      <c r="A73" s="11">
        <v>70</v>
      </c>
      <c r="B73" s="117" t="s">
        <v>89</v>
      </c>
      <c r="C73" s="117" t="s">
        <v>1644</v>
      </c>
      <c r="D73" s="15" t="s">
        <v>1645</v>
      </c>
      <c r="E73" s="74" t="s">
        <v>18</v>
      </c>
      <c r="F73" s="26">
        <v>12</v>
      </c>
      <c r="G73" s="95" t="s">
        <v>1646</v>
      </c>
      <c r="H73" s="15"/>
    </row>
    <row r="74" spans="1:8" ht="21" x14ac:dyDescent="0.35">
      <c r="A74" s="11">
        <v>71</v>
      </c>
      <c r="B74" s="117" t="s">
        <v>94</v>
      </c>
      <c r="C74" s="117" t="s">
        <v>1647</v>
      </c>
      <c r="D74" s="15" t="s">
        <v>1648</v>
      </c>
      <c r="E74" s="74" t="s">
        <v>18</v>
      </c>
      <c r="F74" s="26">
        <v>12</v>
      </c>
      <c r="G74" s="95" t="s">
        <v>1649</v>
      </c>
      <c r="H74" s="15"/>
    </row>
    <row r="75" spans="1:8" ht="21" x14ac:dyDescent="0.35">
      <c r="A75" s="11">
        <v>72</v>
      </c>
      <c r="B75" s="117" t="s">
        <v>94</v>
      </c>
      <c r="C75" s="117" t="s">
        <v>1650</v>
      </c>
      <c r="D75" s="15" t="s">
        <v>1651</v>
      </c>
      <c r="E75" s="74" t="s">
        <v>18</v>
      </c>
      <c r="F75" s="26">
        <v>12</v>
      </c>
      <c r="G75" s="95" t="s">
        <v>1652</v>
      </c>
      <c r="H75" s="15"/>
    </row>
    <row r="76" spans="1:8" ht="21" x14ac:dyDescent="0.35">
      <c r="A76" s="11">
        <v>73</v>
      </c>
      <c r="B76" s="117" t="s">
        <v>117</v>
      </c>
      <c r="C76" s="117" t="s">
        <v>1653</v>
      </c>
      <c r="D76" s="15" t="s">
        <v>1654</v>
      </c>
      <c r="E76" s="74" t="s">
        <v>18</v>
      </c>
      <c r="F76" s="26">
        <v>12</v>
      </c>
      <c r="G76" s="95" t="s">
        <v>1655</v>
      </c>
      <c r="H76" s="15"/>
    </row>
    <row r="77" spans="1:8" ht="21" x14ac:dyDescent="0.35">
      <c r="A77" s="11">
        <v>74</v>
      </c>
      <c r="B77" s="117" t="s">
        <v>1208</v>
      </c>
      <c r="C77" s="117" t="s">
        <v>1656</v>
      </c>
      <c r="D77" s="15" t="s">
        <v>1657</v>
      </c>
      <c r="E77" s="74" t="s">
        <v>18</v>
      </c>
      <c r="F77" s="26">
        <v>12</v>
      </c>
      <c r="G77" s="95" t="s">
        <v>1658</v>
      </c>
      <c r="H77" s="15"/>
    </row>
    <row r="78" spans="1:8" ht="21" x14ac:dyDescent="0.35">
      <c r="A78" s="11">
        <v>75</v>
      </c>
      <c r="B78" s="117" t="s">
        <v>94</v>
      </c>
      <c r="C78" s="117" t="s">
        <v>1659</v>
      </c>
      <c r="D78" s="15" t="s">
        <v>1567</v>
      </c>
      <c r="E78" s="74" t="s">
        <v>18</v>
      </c>
      <c r="F78" s="26">
        <v>12</v>
      </c>
      <c r="G78" s="95" t="s">
        <v>1660</v>
      </c>
      <c r="H78" s="15"/>
    </row>
    <row r="79" spans="1:8" ht="21" x14ac:dyDescent="0.35">
      <c r="A79" s="11">
        <v>76</v>
      </c>
      <c r="B79" s="117" t="s">
        <v>94</v>
      </c>
      <c r="C79" s="117" t="s">
        <v>1661</v>
      </c>
      <c r="D79" s="15" t="s">
        <v>1662</v>
      </c>
      <c r="E79" s="74" t="s">
        <v>18</v>
      </c>
      <c r="F79" s="26">
        <v>12</v>
      </c>
      <c r="G79" s="95" t="s">
        <v>1663</v>
      </c>
      <c r="H79" s="15"/>
    </row>
    <row r="80" spans="1:8" ht="21" x14ac:dyDescent="0.35">
      <c r="A80" s="11">
        <v>77</v>
      </c>
      <c r="B80" s="117" t="s">
        <v>117</v>
      </c>
      <c r="C80" s="117" t="s">
        <v>1664</v>
      </c>
      <c r="D80" s="15" t="s">
        <v>1665</v>
      </c>
      <c r="E80" s="74" t="s">
        <v>18</v>
      </c>
      <c r="F80" s="26">
        <v>12</v>
      </c>
      <c r="G80" s="95" t="s">
        <v>1634</v>
      </c>
      <c r="H80" s="15"/>
    </row>
    <row r="81" spans="1:8" ht="21" x14ac:dyDescent="0.35">
      <c r="A81" s="11">
        <v>78</v>
      </c>
      <c r="B81" s="117" t="s">
        <v>89</v>
      </c>
      <c r="C81" s="117" t="s">
        <v>1666</v>
      </c>
      <c r="D81" s="15" t="s">
        <v>1667</v>
      </c>
      <c r="E81" s="74" t="s">
        <v>18</v>
      </c>
      <c r="F81" s="26">
        <v>12</v>
      </c>
      <c r="G81" s="95" t="s">
        <v>1668</v>
      </c>
      <c r="H81" s="15"/>
    </row>
    <row r="82" spans="1:8" ht="21" x14ac:dyDescent="0.35">
      <c r="A82" s="11">
        <v>79</v>
      </c>
      <c r="B82" s="117" t="s">
        <v>94</v>
      </c>
      <c r="C82" s="117" t="s">
        <v>1669</v>
      </c>
      <c r="D82" s="15" t="s">
        <v>1670</v>
      </c>
      <c r="E82" s="74" t="s">
        <v>18</v>
      </c>
      <c r="F82" s="26">
        <v>12</v>
      </c>
      <c r="G82" s="95" t="s">
        <v>1571</v>
      </c>
      <c r="H82" s="15"/>
    </row>
    <row r="83" spans="1:8" ht="21" x14ac:dyDescent="0.35">
      <c r="A83" s="11">
        <v>80</v>
      </c>
      <c r="B83" s="117" t="s">
        <v>117</v>
      </c>
      <c r="C83" s="117" t="s">
        <v>1671</v>
      </c>
      <c r="D83" s="15" t="s">
        <v>1672</v>
      </c>
      <c r="E83" s="74" t="s">
        <v>18</v>
      </c>
      <c r="F83" s="26">
        <v>12</v>
      </c>
      <c r="G83" s="95" t="s">
        <v>1673</v>
      </c>
      <c r="H83" s="15"/>
    </row>
    <row r="84" spans="1:8" ht="21" x14ac:dyDescent="0.35">
      <c r="A84" s="11">
        <v>81</v>
      </c>
      <c r="B84" s="117" t="s">
        <v>94</v>
      </c>
      <c r="C84" s="117" t="s">
        <v>1674</v>
      </c>
      <c r="D84" s="15" t="s">
        <v>1675</v>
      </c>
      <c r="E84" s="74" t="s">
        <v>18</v>
      </c>
      <c r="F84" s="26">
        <v>12</v>
      </c>
      <c r="G84" s="95" t="s">
        <v>1676</v>
      </c>
      <c r="H84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25" workbookViewId="0">
      <selection activeCell="E38" sqref="E38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customHeight="1" x14ac:dyDescent="0.2">
      <c r="A4" s="11">
        <v>1</v>
      </c>
      <c r="B4" s="308" t="s">
        <v>117</v>
      </c>
      <c r="C4" s="85" t="s">
        <v>5620</v>
      </c>
      <c r="D4" s="309" t="s">
        <v>5621</v>
      </c>
      <c r="E4" s="74" t="s">
        <v>19</v>
      </c>
      <c r="F4" s="74">
        <v>8</v>
      </c>
      <c r="G4" s="310" t="s">
        <v>5718</v>
      </c>
      <c r="H4" s="74"/>
    </row>
    <row r="5" spans="1:9" ht="21" customHeight="1" x14ac:dyDescent="0.2">
      <c r="A5" s="11">
        <v>2</v>
      </c>
      <c r="B5" s="308" t="s">
        <v>94</v>
      </c>
      <c r="C5" s="85" t="s">
        <v>5622</v>
      </c>
      <c r="D5" s="309" t="s">
        <v>5623</v>
      </c>
      <c r="E5" s="74" t="s">
        <v>19</v>
      </c>
      <c r="F5" s="74">
        <v>8</v>
      </c>
      <c r="G5" s="310" t="s">
        <v>5624</v>
      </c>
      <c r="H5" s="74"/>
    </row>
    <row r="6" spans="1:9" ht="21" customHeight="1" x14ac:dyDescent="0.2">
      <c r="A6" s="11">
        <v>3</v>
      </c>
      <c r="B6" s="311" t="s">
        <v>89</v>
      </c>
      <c r="C6" s="312" t="s">
        <v>5625</v>
      </c>
      <c r="D6" s="313" t="s">
        <v>5626</v>
      </c>
      <c r="E6" s="74" t="s">
        <v>19</v>
      </c>
      <c r="F6" s="74">
        <v>8</v>
      </c>
      <c r="G6" s="314" t="s">
        <v>5627</v>
      </c>
      <c r="H6" s="74"/>
    </row>
    <row r="7" spans="1:9" ht="21" customHeight="1" x14ac:dyDescent="0.2">
      <c r="A7" s="11">
        <v>4</v>
      </c>
      <c r="B7" s="308" t="s">
        <v>94</v>
      </c>
      <c r="C7" s="309" t="s">
        <v>5511</v>
      </c>
      <c r="D7" s="309" t="s">
        <v>5628</v>
      </c>
      <c r="E7" s="74" t="s">
        <v>19</v>
      </c>
      <c r="F7" s="74">
        <v>8</v>
      </c>
      <c r="G7" s="310" t="s">
        <v>5629</v>
      </c>
      <c r="H7" s="74"/>
    </row>
    <row r="8" spans="1:9" ht="21" customHeight="1" x14ac:dyDescent="0.2">
      <c r="A8" s="11">
        <v>5</v>
      </c>
      <c r="B8" s="308" t="s">
        <v>117</v>
      </c>
      <c r="C8" s="85" t="s">
        <v>5630</v>
      </c>
      <c r="D8" s="309" t="s">
        <v>5631</v>
      </c>
      <c r="E8" s="74" t="s">
        <v>19</v>
      </c>
      <c r="F8" s="74">
        <v>8</v>
      </c>
      <c r="G8" s="314" t="s">
        <v>5632</v>
      </c>
      <c r="H8" s="74"/>
    </row>
    <row r="9" spans="1:9" ht="21" customHeight="1" x14ac:dyDescent="0.2">
      <c r="A9" s="11">
        <v>6</v>
      </c>
      <c r="B9" s="308" t="s">
        <v>117</v>
      </c>
      <c r="C9" s="30" t="s">
        <v>5717</v>
      </c>
      <c r="D9" s="309" t="s">
        <v>5633</v>
      </c>
      <c r="E9" s="74" t="s">
        <v>19</v>
      </c>
      <c r="F9" s="74">
        <v>8</v>
      </c>
      <c r="G9" s="314" t="s">
        <v>5634</v>
      </c>
      <c r="H9" s="74"/>
    </row>
    <row r="10" spans="1:9" ht="21" customHeight="1" x14ac:dyDescent="0.2">
      <c r="A10" s="11">
        <v>7</v>
      </c>
      <c r="B10" s="308" t="s">
        <v>117</v>
      </c>
      <c r="C10" s="315" t="s">
        <v>5635</v>
      </c>
      <c r="D10" s="309" t="s">
        <v>5636</v>
      </c>
      <c r="E10" s="74" t="s">
        <v>19</v>
      </c>
      <c r="F10" s="74">
        <v>8</v>
      </c>
      <c r="G10" s="310" t="s">
        <v>5637</v>
      </c>
      <c r="H10" s="74"/>
    </row>
    <row r="11" spans="1:9" ht="21" customHeight="1" x14ac:dyDescent="0.2">
      <c r="A11" s="11">
        <v>8</v>
      </c>
      <c r="B11" s="308" t="s">
        <v>89</v>
      </c>
      <c r="C11" s="315" t="s">
        <v>5638</v>
      </c>
      <c r="D11" s="309" t="s">
        <v>5639</v>
      </c>
      <c r="E11" s="74" t="s">
        <v>19</v>
      </c>
      <c r="F11" s="74">
        <v>8</v>
      </c>
      <c r="G11" s="314" t="s">
        <v>5640</v>
      </c>
      <c r="H11" s="74"/>
    </row>
    <row r="12" spans="1:9" ht="21" customHeight="1" x14ac:dyDescent="0.2">
      <c r="A12" s="11">
        <v>9</v>
      </c>
      <c r="B12" s="308" t="s">
        <v>94</v>
      </c>
      <c r="C12" s="315" t="s">
        <v>5641</v>
      </c>
      <c r="D12" s="309" t="s">
        <v>5642</v>
      </c>
      <c r="E12" s="74" t="s">
        <v>19</v>
      </c>
      <c r="F12" s="74">
        <v>8</v>
      </c>
      <c r="G12" s="314" t="s">
        <v>5643</v>
      </c>
      <c r="H12" s="74"/>
    </row>
    <row r="13" spans="1:9" ht="21" customHeight="1" x14ac:dyDescent="0.2">
      <c r="A13" s="11">
        <v>10</v>
      </c>
      <c r="B13" s="316" t="s">
        <v>5644</v>
      </c>
      <c r="C13" s="30" t="s">
        <v>5645</v>
      </c>
      <c r="D13" s="309" t="s">
        <v>1647</v>
      </c>
      <c r="E13" s="74" t="s">
        <v>19</v>
      </c>
      <c r="F13" s="74">
        <v>8</v>
      </c>
      <c r="G13" s="74" t="s">
        <v>2616</v>
      </c>
      <c r="H13" s="74"/>
    </row>
    <row r="14" spans="1:9" ht="21" customHeight="1" x14ac:dyDescent="0.2">
      <c r="A14" s="11">
        <v>11</v>
      </c>
      <c r="B14" s="316" t="s">
        <v>1237</v>
      </c>
      <c r="C14" s="30" t="s">
        <v>5646</v>
      </c>
      <c r="D14" s="309" t="s">
        <v>5647</v>
      </c>
      <c r="E14" s="74" t="s">
        <v>19</v>
      </c>
      <c r="F14" s="74">
        <v>8</v>
      </c>
      <c r="G14" s="74" t="s">
        <v>2616</v>
      </c>
      <c r="H14" s="74"/>
    </row>
    <row r="15" spans="1:9" ht="21" customHeight="1" x14ac:dyDescent="0.2">
      <c r="A15" s="11">
        <v>12</v>
      </c>
      <c r="B15" s="308" t="s">
        <v>89</v>
      </c>
      <c r="C15" s="309" t="s">
        <v>2880</v>
      </c>
      <c r="D15" s="309" t="s">
        <v>5648</v>
      </c>
      <c r="E15" s="74" t="s">
        <v>19</v>
      </c>
      <c r="F15" s="74">
        <v>9</v>
      </c>
      <c r="G15" s="30" t="s">
        <v>5649</v>
      </c>
      <c r="H15" s="74"/>
    </row>
    <row r="16" spans="1:9" ht="21" customHeight="1" x14ac:dyDescent="0.2">
      <c r="A16" s="11">
        <v>13</v>
      </c>
      <c r="B16" s="308" t="s">
        <v>89</v>
      </c>
      <c r="C16" s="309" t="s">
        <v>5650</v>
      </c>
      <c r="D16" s="309" t="s">
        <v>5651</v>
      </c>
      <c r="E16" s="74" t="s">
        <v>19</v>
      </c>
      <c r="F16" s="74">
        <v>9</v>
      </c>
      <c r="G16" s="30" t="s">
        <v>5652</v>
      </c>
      <c r="H16" s="74"/>
    </row>
    <row r="17" spans="1:8" ht="21" customHeight="1" x14ac:dyDescent="0.2">
      <c r="A17" s="11">
        <v>14</v>
      </c>
      <c r="B17" s="308" t="s">
        <v>94</v>
      </c>
      <c r="C17" s="309" t="s">
        <v>5653</v>
      </c>
      <c r="D17" s="309" t="s">
        <v>5654</v>
      </c>
      <c r="E17" s="74" t="s">
        <v>19</v>
      </c>
      <c r="F17" s="74">
        <v>9</v>
      </c>
      <c r="G17" s="30" t="s">
        <v>5655</v>
      </c>
      <c r="H17" s="74"/>
    </row>
    <row r="18" spans="1:8" ht="21" customHeight="1" x14ac:dyDescent="0.2">
      <c r="A18" s="11">
        <v>15</v>
      </c>
      <c r="B18" s="308" t="s">
        <v>94</v>
      </c>
      <c r="C18" s="309" t="s">
        <v>5656</v>
      </c>
      <c r="D18" s="309" t="s">
        <v>5657</v>
      </c>
      <c r="E18" s="74" t="s">
        <v>19</v>
      </c>
      <c r="F18" s="74">
        <v>9</v>
      </c>
      <c r="G18" s="30" t="s">
        <v>5658</v>
      </c>
      <c r="H18" s="74"/>
    </row>
    <row r="19" spans="1:8" ht="21" customHeight="1" x14ac:dyDescent="0.2">
      <c r="A19" s="11">
        <v>16</v>
      </c>
      <c r="B19" s="317" t="s">
        <v>89</v>
      </c>
      <c r="C19" s="309" t="s">
        <v>4133</v>
      </c>
      <c r="D19" s="309" t="s">
        <v>5659</v>
      </c>
      <c r="E19" s="74" t="s">
        <v>19</v>
      </c>
      <c r="F19" s="74">
        <v>9</v>
      </c>
      <c r="G19" s="30" t="s">
        <v>5660</v>
      </c>
      <c r="H19" s="74"/>
    </row>
    <row r="20" spans="1:8" ht="21" customHeight="1" x14ac:dyDescent="0.2">
      <c r="A20" s="11">
        <v>17</v>
      </c>
      <c r="B20" s="317" t="s">
        <v>94</v>
      </c>
      <c r="C20" s="309" t="s">
        <v>5661</v>
      </c>
      <c r="D20" s="309" t="s">
        <v>5662</v>
      </c>
      <c r="E20" s="74" t="s">
        <v>19</v>
      </c>
      <c r="F20" s="74">
        <v>9</v>
      </c>
      <c r="G20" s="30" t="s">
        <v>5663</v>
      </c>
      <c r="H20" s="74"/>
    </row>
    <row r="21" spans="1:8" ht="21" customHeight="1" x14ac:dyDescent="0.2">
      <c r="A21" s="11">
        <v>18</v>
      </c>
      <c r="B21" s="317" t="s">
        <v>89</v>
      </c>
      <c r="C21" s="309" t="s">
        <v>5664</v>
      </c>
      <c r="D21" s="309" t="s">
        <v>5665</v>
      </c>
      <c r="E21" s="74" t="s">
        <v>19</v>
      </c>
      <c r="F21" s="74">
        <v>9</v>
      </c>
      <c r="G21" s="30" t="s">
        <v>5666</v>
      </c>
      <c r="H21" s="74"/>
    </row>
    <row r="22" spans="1:8" ht="21" customHeight="1" x14ac:dyDescent="0.2">
      <c r="A22" s="11">
        <v>19</v>
      </c>
      <c r="B22" s="317" t="s">
        <v>94</v>
      </c>
      <c r="C22" s="309" t="s">
        <v>5667</v>
      </c>
      <c r="D22" s="309" t="s">
        <v>5668</v>
      </c>
      <c r="E22" s="74" t="s">
        <v>19</v>
      </c>
      <c r="F22" s="74">
        <v>9</v>
      </c>
      <c r="G22" s="30" t="s">
        <v>2616</v>
      </c>
      <c r="H22" s="74"/>
    </row>
    <row r="23" spans="1:8" ht="21" customHeight="1" x14ac:dyDescent="0.2">
      <c r="A23" s="11">
        <v>20</v>
      </c>
      <c r="B23" s="317" t="s">
        <v>94</v>
      </c>
      <c r="C23" s="309" t="s">
        <v>5669</v>
      </c>
      <c r="D23" s="309" t="s">
        <v>5670</v>
      </c>
      <c r="E23" s="74" t="s">
        <v>19</v>
      </c>
      <c r="F23" s="74">
        <v>9</v>
      </c>
      <c r="G23" s="30" t="s">
        <v>5671</v>
      </c>
      <c r="H23" s="74"/>
    </row>
    <row r="24" spans="1:8" ht="21" customHeight="1" x14ac:dyDescent="0.2">
      <c r="A24" s="11">
        <v>21</v>
      </c>
      <c r="B24" s="317" t="s">
        <v>89</v>
      </c>
      <c r="C24" s="309" t="s">
        <v>1409</v>
      </c>
      <c r="D24" s="309" t="s">
        <v>5672</v>
      </c>
      <c r="E24" s="74" t="s">
        <v>19</v>
      </c>
      <c r="F24" s="74">
        <v>9</v>
      </c>
      <c r="G24" s="30" t="s">
        <v>5673</v>
      </c>
      <c r="H24" s="74"/>
    </row>
    <row r="25" spans="1:8" ht="21" customHeight="1" x14ac:dyDescent="0.2">
      <c r="A25" s="11">
        <v>22</v>
      </c>
      <c r="B25" s="317" t="s">
        <v>94</v>
      </c>
      <c r="C25" s="309" t="s">
        <v>504</v>
      </c>
      <c r="D25" s="309" t="s">
        <v>5674</v>
      </c>
      <c r="E25" s="74" t="s">
        <v>19</v>
      </c>
      <c r="F25" s="74">
        <v>9</v>
      </c>
      <c r="G25" s="30" t="s">
        <v>5675</v>
      </c>
      <c r="H25" s="74"/>
    </row>
    <row r="26" spans="1:8" ht="21" customHeight="1" x14ac:dyDescent="0.2">
      <c r="A26" s="11">
        <v>23</v>
      </c>
      <c r="B26" s="317" t="s">
        <v>94</v>
      </c>
      <c r="C26" s="309" t="s">
        <v>5676</v>
      </c>
      <c r="D26" s="309" t="s">
        <v>5349</v>
      </c>
      <c r="E26" s="74" t="s">
        <v>19</v>
      </c>
      <c r="F26" s="74">
        <v>9</v>
      </c>
      <c r="G26" s="30" t="s">
        <v>5677</v>
      </c>
      <c r="H26" s="74"/>
    </row>
    <row r="27" spans="1:8" ht="21" customHeight="1" x14ac:dyDescent="0.2">
      <c r="A27" s="11">
        <v>24</v>
      </c>
      <c r="B27" s="318" t="s">
        <v>89</v>
      </c>
      <c r="C27" s="143" t="s">
        <v>5678</v>
      </c>
      <c r="D27" s="143" t="s">
        <v>5679</v>
      </c>
      <c r="E27" s="74" t="s">
        <v>19</v>
      </c>
      <c r="F27" s="74">
        <v>10</v>
      </c>
      <c r="G27" s="74" t="s">
        <v>5680</v>
      </c>
      <c r="H27" s="74"/>
    </row>
    <row r="28" spans="1:8" ht="21" customHeight="1" x14ac:dyDescent="0.2">
      <c r="A28" s="11">
        <v>25</v>
      </c>
      <c r="B28" s="308" t="s">
        <v>117</v>
      </c>
      <c r="C28" s="143" t="s">
        <v>5681</v>
      </c>
      <c r="D28" s="143" t="s">
        <v>5682</v>
      </c>
      <c r="E28" s="74" t="s">
        <v>19</v>
      </c>
      <c r="F28" s="74">
        <v>10</v>
      </c>
      <c r="G28" s="74" t="s">
        <v>5683</v>
      </c>
      <c r="H28" s="74"/>
    </row>
    <row r="29" spans="1:8" ht="21" customHeight="1" x14ac:dyDescent="0.2">
      <c r="A29" s="11">
        <v>26</v>
      </c>
      <c r="B29" s="318" t="s">
        <v>117</v>
      </c>
      <c r="C29" s="143" t="s">
        <v>2805</v>
      </c>
      <c r="D29" s="143" t="s">
        <v>5684</v>
      </c>
      <c r="E29" s="74" t="s">
        <v>19</v>
      </c>
      <c r="F29" s="74">
        <v>10</v>
      </c>
      <c r="G29" s="74" t="s">
        <v>5685</v>
      </c>
      <c r="H29" s="74"/>
    </row>
    <row r="30" spans="1:8" ht="21" customHeight="1" x14ac:dyDescent="0.2">
      <c r="A30" s="11">
        <v>27</v>
      </c>
      <c r="B30" s="318" t="s">
        <v>117</v>
      </c>
      <c r="C30" s="143" t="s">
        <v>5686</v>
      </c>
      <c r="D30" s="143" t="s">
        <v>5687</v>
      </c>
      <c r="E30" s="74" t="s">
        <v>19</v>
      </c>
      <c r="F30" s="74">
        <v>10</v>
      </c>
      <c r="G30" s="74" t="s">
        <v>5688</v>
      </c>
      <c r="H30" s="74"/>
    </row>
    <row r="31" spans="1:8" ht="21" customHeight="1" x14ac:dyDescent="0.2">
      <c r="A31" s="11">
        <v>28</v>
      </c>
      <c r="B31" s="318" t="s">
        <v>94</v>
      </c>
      <c r="C31" s="143" t="s">
        <v>5689</v>
      </c>
      <c r="D31" s="143" t="s">
        <v>5690</v>
      </c>
      <c r="E31" s="74" t="s">
        <v>19</v>
      </c>
      <c r="F31" s="74">
        <v>10</v>
      </c>
      <c r="G31" s="74" t="s">
        <v>5691</v>
      </c>
      <c r="H31" s="74"/>
    </row>
    <row r="32" spans="1:8" ht="21" customHeight="1" x14ac:dyDescent="0.2">
      <c r="A32" s="11">
        <v>29</v>
      </c>
      <c r="B32" s="318" t="s">
        <v>89</v>
      </c>
      <c r="C32" s="143" t="s">
        <v>5692</v>
      </c>
      <c r="D32" s="143" t="s">
        <v>5693</v>
      </c>
      <c r="E32" s="74" t="s">
        <v>19</v>
      </c>
      <c r="F32" s="74">
        <v>10</v>
      </c>
      <c r="G32" s="74" t="s">
        <v>5694</v>
      </c>
      <c r="H32" s="74"/>
    </row>
    <row r="33" spans="1:8" ht="21" customHeight="1" x14ac:dyDescent="0.2">
      <c r="A33" s="11">
        <v>30</v>
      </c>
      <c r="B33" s="318" t="s">
        <v>117</v>
      </c>
      <c r="C33" s="143" t="s">
        <v>5695</v>
      </c>
      <c r="D33" s="143" t="s">
        <v>5696</v>
      </c>
      <c r="E33" s="74" t="s">
        <v>19</v>
      </c>
      <c r="F33" s="74">
        <v>10</v>
      </c>
      <c r="G33" s="74" t="s">
        <v>5697</v>
      </c>
      <c r="H33" s="74"/>
    </row>
    <row r="34" spans="1:8" ht="21" customHeight="1" x14ac:dyDescent="0.2">
      <c r="A34" s="11">
        <v>31</v>
      </c>
      <c r="B34" s="318" t="s">
        <v>89</v>
      </c>
      <c r="C34" s="143" t="s">
        <v>5698</v>
      </c>
      <c r="D34" s="143" t="s">
        <v>5699</v>
      </c>
      <c r="E34" s="74" t="s">
        <v>19</v>
      </c>
      <c r="F34" s="74">
        <v>10</v>
      </c>
      <c r="G34" s="74" t="s">
        <v>5700</v>
      </c>
      <c r="H34" s="319"/>
    </row>
    <row r="35" spans="1:8" ht="21" customHeight="1" x14ac:dyDescent="0.2">
      <c r="A35" s="11">
        <v>32</v>
      </c>
      <c r="B35" s="318" t="s">
        <v>94</v>
      </c>
      <c r="C35" s="143" t="s">
        <v>5701</v>
      </c>
      <c r="D35" s="143" t="s">
        <v>5702</v>
      </c>
      <c r="E35" s="74" t="s">
        <v>19</v>
      </c>
      <c r="F35" s="74">
        <v>10</v>
      </c>
      <c r="G35" s="74" t="s">
        <v>5703</v>
      </c>
      <c r="H35" s="319"/>
    </row>
    <row r="36" spans="1:8" ht="21" customHeight="1" x14ac:dyDescent="0.2">
      <c r="A36" s="11">
        <v>33</v>
      </c>
      <c r="B36" s="318" t="s">
        <v>117</v>
      </c>
      <c r="C36" s="143" t="s">
        <v>5704</v>
      </c>
      <c r="D36" s="143" t="s">
        <v>5705</v>
      </c>
      <c r="E36" s="74" t="s">
        <v>19</v>
      </c>
      <c r="F36" s="74">
        <v>10</v>
      </c>
      <c r="G36" s="74" t="s">
        <v>5706</v>
      </c>
      <c r="H36" s="319"/>
    </row>
    <row r="37" spans="1:8" ht="21" customHeight="1" x14ac:dyDescent="0.2">
      <c r="A37" s="11">
        <v>34</v>
      </c>
      <c r="B37" s="318" t="s">
        <v>117</v>
      </c>
      <c r="C37" s="143" t="s">
        <v>5707</v>
      </c>
      <c r="D37" s="143" t="s">
        <v>5708</v>
      </c>
      <c r="E37" s="74" t="s">
        <v>19</v>
      </c>
      <c r="F37" s="74">
        <v>10</v>
      </c>
      <c r="G37" s="74" t="s">
        <v>2616</v>
      </c>
      <c r="H37" s="319"/>
    </row>
    <row r="38" spans="1:8" ht="21" customHeight="1" x14ac:dyDescent="0.2">
      <c r="A38" s="11">
        <v>35</v>
      </c>
      <c r="B38" s="318" t="s">
        <v>1878</v>
      </c>
      <c r="C38" s="143" t="s">
        <v>3614</v>
      </c>
      <c r="D38" s="143" t="s">
        <v>5709</v>
      </c>
      <c r="E38" s="74" t="s">
        <v>19</v>
      </c>
      <c r="F38" s="74">
        <v>10</v>
      </c>
      <c r="G38" s="74" t="s">
        <v>5710</v>
      </c>
      <c r="H38" s="319"/>
    </row>
    <row r="39" spans="1:8" ht="21" customHeight="1" x14ac:dyDescent="0.2">
      <c r="A39" s="11">
        <v>36</v>
      </c>
      <c r="B39" s="318" t="s">
        <v>94</v>
      </c>
      <c r="C39" s="143" t="s">
        <v>1365</v>
      </c>
      <c r="D39" s="143" t="s">
        <v>5711</v>
      </c>
      <c r="E39" s="74" t="s">
        <v>19</v>
      </c>
      <c r="F39" s="74">
        <v>10</v>
      </c>
      <c r="G39" s="74" t="s">
        <v>2616</v>
      </c>
      <c r="H39" s="319"/>
    </row>
    <row r="40" spans="1:8" ht="21" customHeight="1" x14ac:dyDescent="0.2">
      <c r="A40" s="11">
        <v>37</v>
      </c>
      <c r="B40" s="308" t="s">
        <v>117</v>
      </c>
      <c r="C40" s="143" t="s">
        <v>5712</v>
      </c>
      <c r="D40" s="143" t="s">
        <v>5713</v>
      </c>
      <c r="E40" s="74" t="s">
        <v>19</v>
      </c>
      <c r="F40" s="74">
        <v>10</v>
      </c>
      <c r="G40" s="74" t="s">
        <v>2616</v>
      </c>
      <c r="H40" s="319"/>
    </row>
    <row r="41" spans="1:8" ht="21" customHeight="1" x14ac:dyDescent="0.2">
      <c r="A41" s="11">
        <v>38</v>
      </c>
      <c r="B41" s="308" t="s">
        <v>117</v>
      </c>
      <c r="C41" s="143" t="s">
        <v>5714</v>
      </c>
      <c r="D41" s="143" t="s">
        <v>5715</v>
      </c>
      <c r="E41" s="74" t="s">
        <v>19</v>
      </c>
      <c r="F41" s="74">
        <v>10</v>
      </c>
      <c r="G41" s="74" t="s">
        <v>2616</v>
      </c>
      <c r="H41" s="319"/>
    </row>
    <row r="42" spans="1:8" ht="21" customHeight="1" x14ac:dyDescent="0.2">
      <c r="A42" s="11">
        <v>39</v>
      </c>
      <c r="B42" s="308" t="s">
        <v>117</v>
      </c>
      <c r="C42" s="143" t="s">
        <v>1202</v>
      </c>
      <c r="D42" s="143" t="s">
        <v>5716</v>
      </c>
      <c r="E42" s="74" t="s">
        <v>19</v>
      </c>
      <c r="F42" s="74">
        <v>10</v>
      </c>
      <c r="G42" s="74" t="s">
        <v>2616</v>
      </c>
      <c r="H42" s="319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opLeftCell="A103" workbookViewId="0">
      <selection activeCell="E32" sqref="E32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62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customHeight="1" x14ac:dyDescent="0.35">
      <c r="A4" s="11">
        <v>1</v>
      </c>
      <c r="B4" s="169" t="s">
        <v>89</v>
      </c>
      <c r="C4" s="170" t="s">
        <v>1202</v>
      </c>
      <c r="D4" s="171" t="s">
        <v>4121</v>
      </c>
      <c r="E4" s="26" t="s">
        <v>20</v>
      </c>
      <c r="F4" s="74">
        <v>18</v>
      </c>
      <c r="G4" s="172" t="s">
        <v>4122</v>
      </c>
      <c r="H4" s="15"/>
    </row>
    <row r="5" spans="1:9" ht="21" customHeight="1" x14ac:dyDescent="0.35">
      <c r="A5" s="11">
        <v>2</v>
      </c>
      <c r="B5" s="169" t="s">
        <v>117</v>
      </c>
      <c r="C5" s="173" t="s">
        <v>4123</v>
      </c>
      <c r="D5" s="174" t="s">
        <v>4124</v>
      </c>
      <c r="E5" s="26" t="s">
        <v>20</v>
      </c>
      <c r="F5" s="74">
        <v>18</v>
      </c>
      <c r="G5" s="175" t="s">
        <v>4125</v>
      </c>
      <c r="H5" s="15"/>
    </row>
    <row r="6" spans="1:9" ht="21" customHeight="1" x14ac:dyDescent="0.35">
      <c r="A6" s="13">
        <v>3</v>
      </c>
      <c r="B6" s="169" t="s">
        <v>94</v>
      </c>
      <c r="C6" s="170" t="s">
        <v>4126</v>
      </c>
      <c r="D6" s="171" t="s">
        <v>4127</v>
      </c>
      <c r="E6" s="26" t="s">
        <v>20</v>
      </c>
      <c r="F6" s="74">
        <v>18</v>
      </c>
      <c r="G6" s="176" t="s">
        <v>4128</v>
      </c>
      <c r="H6" s="15"/>
    </row>
    <row r="7" spans="1:9" ht="21" customHeight="1" x14ac:dyDescent="0.35">
      <c r="A7" s="11">
        <v>4</v>
      </c>
      <c r="B7" s="169" t="s">
        <v>94</v>
      </c>
      <c r="C7" s="170" t="s">
        <v>4129</v>
      </c>
      <c r="D7" s="170" t="s">
        <v>4130</v>
      </c>
      <c r="E7" s="26" t="s">
        <v>20</v>
      </c>
      <c r="F7" s="74">
        <v>18</v>
      </c>
      <c r="G7" s="177" t="s">
        <v>4131</v>
      </c>
      <c r="H7" s="15"/>
    </row>
    <row r="8" spans="1:9" ht="21" customHeight="1" x14ac:dyDescent="0.35">
      <c r="A8" s="11">
        <v>5</v>
      </c>
      <c r="B8" s="169" t="s">
        <v>94</v>
      </c>
      <c r="C8" s="173" t="s">
        <v>4132</v>
      </c>
      <c r="D8" s="174" t="s">
        <v>4133</v>
      </c>
      <c r="E8" s="26" t="s">
        <v>20</v>
      </c>
      <c r="F8" s="74">
        <v>18</v>
      </c>
      <c r="G8" s="175" t="s">
        <v>4134</v>
      </c>
      <c r="H8" s="15"/>
    </row>
    <row r="9" spans="1:9" ht="21" customHeight="1" x14ac:dyDescent="0.35">
      <c r="A9" s="13">
        <v>6</v>
      </c>
      <c r="B9" s="169" t="s">
        <v>94</v>
      </c>
      <c r="C9" s="170" t="s">
        <v>4135</v>
      </c>
      <c r="D9" s="171" t="s">
        <v>4136</v>
      </c>
      <c r="E9" s="26" t="s">
        <v>20</v>
      </c>
      <c r="F9" s="74">
        <v>18</v>
      </c>
      <c r="G9" s="178" t="s">
        <v>4137</v>
      </c>
      <c r="H9" s="15"/>
    </row>
    <row r="10" spans="1:9" ht="21" customHeight="1" x14ac:dyDescent="0.35">
      <c r="A10" s="11">
        <v>7</v>
      </c>
      <c r="B10" s="169" t="s">
        <v>94</v>
      </c>
      <c r="C10" s="170" t="s">
        <v>4138</v>
      </c>
      <c r="D10" s="171" t="s">
        <v>4139</v>
      </c>
      <c r="E10" s="26" t="s">
        <v>20</v>
      </c>
      <c r="F10" s="74">
        <v>18</v>
      </c>
      <c r="G10" s="176" t="s">
        <v>4140</v>
      </c>
      <c r="H10" s="15"/>
    </row>
    <row r="11" spans="1:9" ht="21" customHeight="1" x14ac:dyDescent="0.35">
      <c r="A11" s="11">
        <v>8</v>
      </c>
      <c r="B11" s="169" t="s">
        <v>94</v>
      </c>
      <c r="C11" s="170" t="s">
        <v>4141</v>
      </c>
      <c r="D11" s="170" t="s">
        <v>4142</v>
      </c>
      <c r="E11" s="26" t="s">
        <v>20</v>
      </c>
      <c r="F11" s="74">
        <v>18</v>
      </c>
      <c r="G11" s="177" t="s">
        <v>4143</v>
      </c>
      <c r="H11" s="15"/>
    </row>
    <row r="12" spans="1:9" ht="21" customHeight="1" x14ac:dyDescent="0.35">
      <c r="A12" s="13">
        <v>9</v>
      </c>
      <c r="B12" s="169" t="s">
        <v>117</v>
      </c>
      <c r="C12" s="170" t="s">
        <v>4144</v>
      </c>
      <c r="D12" s="171" t="s">
        <v>4145</v>
      </c>
      <c r="E12" s="26" t="s">
        <v>20</v>
      </c>
      <c r="F12" s="74">
        <v>18</v>
      </c>
      <c r="G12" s="172" t="s">
        <v>4146</v>
      </c>
      <c r="H12" s="15"/>
    </row>
    <row r="13" spans="1:9" ht="21" customHeight="1" x14ac:dyDescent="0.35">
      <c r="A13" s="11">
        <v>10</v>
      </c>
      <c r="B13" s="169" t="s">
        <v>117</v>
      </c>
      <c r="C13" s="170" t="s">
        <v>4147</v>
      </c>
      <c r="D13" s="171" t="s">
        <v>4148</v>
      </c>
      <c r="E13" s="26" t="s">
        <v>20</v>
      </c>
      <c r="F13" s="74">
        <v>18</v>
      </c>
      <c r="G13" s="172" t="s">
        <v>4149</v>
      </c>
      <c r="H13" s="15"/>
    </row>
    <row r="14" spans="1:9" ht="21" customHeight="1" x14ac:dyDescent="0.35">
      <c r="A14" s="11">
        <v>11</v>
      </c>
      <c r="B14" s="169" t="s">
        <v>94</v>
      </c>
      <c r="C14" s="170" t="s">
        <v>4150</v>
      </c>
      <c r="D14" s="171" t="s">
        <v>909</v>
      </c>
      <c r="E14" s="26" t="s">
        <v>20</v>
      </c>
      <c r="F14" s="74">
        <v>18</v>
      </c>
      <c r="G14" s="172" t="s">
        <v>4151</v>
      </c>
      <c r="H14" s="15"/>
    </row>
    <row r="15" spans="1:9" ht="21" customHeight="1" x14ac:dyDescent="0.35">
      <c r="A15" s="13">
        <v>12</v>
      </c>
      <c r="B15" s="169" t="s">
        <v>94</v>
      </c>
      <c r="C15" s="170" t="s">
        <v>4152</v>
      </c>
      <c r="D15" s="171" t="s">
        <v>4153</v>
      </c>
      <c r="E15" s="26" t="s">
        <v>20</v>
      </c>
      <c r="F15" s="74">
        <v>18</v>
      </c>
      <c r="G15" s="176" t="s">
        <v>4154</v>
      </c>
      <c r="H15" s="15"/>
    </row>
    <row r="16" spans="1:9" ht="21" customHeight="1" x14ac:dyDescent="0.35">
      <c r="A16" s="11">
        <v>13</v>
      </c>
      <c r="B16" s="169" t="s">
        <v>89</v>
      </c>
      <c r="C16" s="170" t="s">
        <v>2778</v>
      </c>
      <c r="D16" s="171" t="s">
        <v>4155</v>
      </c>
      <c r="E16" s="26" t="s">
        <v>20</v>
      </c>
      <c r="F16" s="74">
        <v>18</v>
      </c>
      <c r="G16" s="176" t="s">
        <v>4156</v>
      </c>
      <c r="H16" s="15"/>
    </row>
    <row r="17" spans="1:8" ht="21" customHeight="1" x14ac:dyDescent="0.35">
      <c r="A17" s="11">
        <v>14</v>
      </c>
      <c r="B17" s="169" t="s">
        <v>4157</v>
      </c>
      <c r="C17" s="173" t="s">
        <v>3562</v>
      </c>
      <c r="D17" s="173" t="s">
        <v>4158</v>
      </c>
      <c r="E17" s="26" t="s">
        <v>20</v>
      </c>
      <c r="F17" s="74">
        <v>18</v>
      </c>
      <c r="G17" s="179" t="s">
        <v>4159</v>
      </c>
      <c r="H17" s="15"/>
    </row>
    <row r="18" spans="1:8" ht="21" customHeight="1" x14ac:dyDescent="0.35">
      <c r="A18" s="13">
        <v>15</v>
      </c>
      <c r="B18" s="169" t="s">
        <v>94</v>
      </c>
      <c r="C18" s="170" t="s">
        <v>4160</v>
      </c>
      <c r="D18" s="170" t="s">
        <v>4161</v>
      </c>
      <c r="E18" s="26" t="s">
        <v>20</v>
      </c>
      <c r="F18" s="74">
        <v>18</v>
      </c>
      <c r="G18" s="180" t="s">
        <v>4162</v>
      </c>
      <c r="H18" s="15"/>
    </row>
    <row r="19" spans="1:8" ht="21" customHeight="1" x14ac:dyDescent="0.35">
      <c r="A19" s="11">
        <v>16</v>
      </c>
      <c r="B19" s="169" t="s">
        <v>89</v>
      </c>
      <c r="C19" s="181" t="s">
        <v>284</v>
      </c>
      <c r="D19" s="181" t="s">
        <v>4163</v>
      </c>
      <c r="E19" s="26" t="s">
        <v>20</v>
      </c>
      <c r="F19" s="74">
        <v>18</v>
      </c>
      <c r="G19" s="180" t="s">
        <v>4164</v>
      </c>
      <c r="H19" s="15"/>
    </row>
    <row r="20" spans="1:8" ht="21" customHeight="1" x14ac:dyDescent="0.35">
      <c r="A20" s="11">
        <v>17</v>
      </c>
      <c r="B20" s="169" t="s">
        <v>117</v>
      </c>
      <c r="C20" s="170" t="s">
        <v>4165</v>
      </c>
      <c r="D20" s="170" t="s">
        <v>4166</v>
      </c>
      <c r="E20" s="26" t="s">
        <v>20</v>
      </c>
      <c r="F20" s="74">
        <v>18</v>
      </c>
      <c r="G20" s="74" t="s">
        <v>4167</v>
      </c>
      <c r="H20" s="15"/>
    </row>
    <row r="21" spans="1:8" ht="21" customHeight="1" x14ac:dyDescent="0.35">
      <c r="A21" s="13">
        <v>18</v>
      </c>
      <c r="B21" s="169" t="s">
        <v>117</v>
      </c>
      <c r="C21" s="170" t="s">
        <v>4168</v>
      </c>
      <c r="D21" s="171" t="s">
        <v>4169</v>
      </c>
      <c r="E21" s="26" t="s">
        <v>20</v>
      </c>
      <c r="F21" s="74">
        <v>18</v>
      </c>
      <c r="G21" s="182" t="s">
        <v>4170</v>
      </c>
      <c r="H21" s="15"/>
    </row>
    <row r="22" spans="1:8" ht="21" customHeight="1" x14ac:dyDescent="0.35">
      <c r="A22" s="11">
        <v>19</v>
      </c>
      <c r="B22" s="169" t="s">
        <v>89</v>
      </c>
      <c r="C22" s="170" t="s">
        <v>4171</v>
      </c>
      <c r="D22" s="171" t="s">
        <v>4172</v>
      </c>
      <c r="E22" s="26" t="s">
        <v>20</v>
      </c>
      <c r="F22" s="74">
        <v>18</v>
      </c>
      <c r="G22" s="182" t="s">
        <v>4173</v>
      </c>
      <c r="H22" s="15"/>
    </row>
    <row r="23" spans="1:8" ht="21" customHeight="1" x14ac:dyDescent="0.35">
      <c r="A23" s="11">
        <v>20</v>
      </c>
      <c r="B23" s="169" t="s">
        <v>117</v>
      </c>
      <c r="C23" s="170" t="s">
        <v>3385</v>
      </c>
      <c r="D23" s="171" t="s">
        <v>4174</v>
      </c>
      <c r="E23" s="26" t="s">
        <v>20</v>
      </c>
      <c r="F23" s="74">
        <v>18</v>
      </c>
      <c r="G23" s="183" t="s">
        <v>4175</v>
      </c>
      <c r="H23" s="15"/>
    </row>
    <row r="24" spans="1:8" ht="21" customHeight="1" x14ac:dyDescent="0.35">
      <c r="A24" s="13">
        <v>21</v>
      </c>
      <c r="B24" s="169" t="s">
        <v>381</v>
      </c>
      <c r="C24" s="170" t="s">
        <v>4176</v>
      </c>
      <c r="D24" s="170" t="s">
        <v>4177</v>
      </c>
      <c r="E24" s="26" t="s">
        <v>20</v>
      </c>
      <c r="F24" s="74">
        <v>18</v>
      </c>
      <c r="G24" s="74" t="s">
        <v>4178</v>
      </c>
      <c r="H24" s="15"/>
    </row>
    <row r="25" spans="1:8" ht="21" customHeight="1" x14ac:dyDescent="0.35">
      <c r="A25" s="11">
        <v>22</v>
      </c>
      <c r="B25" s="169" t="s">
        <v>94</v>
      </c>
      <c r="C25" s="173" t="s">
        <v>1807</v>
      </c>
      <c r="D25" s="174" t="s">
        <v>4179</v>
      </c>
      <c r="E25" s="26" t="s">
        <v>20</v>
      </c>
      <c r="F25" s="74">
        <v>18</v>
      </c>
      <c r="G25" s="184" t="s">
        <v>4180</v>
      </c>
      <c r="H25" s="15"/>
    </row>
    <row r="26" spans="1:8" ht="21" customHeight="1" x14ac:dyDescent="0.35">
      <c r="A26" s="11">
        <v>23</v>
      </c>
      <c r="B26" s="169" t="s">
        <v>117</v>
      </c>
      <c r="C26" s="173" t="s">
        <v>4181</v>
      </c>
      <c r="D26" s="174" t="s">
        <v>4182</v>
      </c>
      <c r="E26" s="26" t="s">
        <v>20</v>
      </c>
      <c r="F26" s="74">
        <v>18</v>
      </c>
      <c r="G26" s="184" t="s">
        <v>4183</v>
      </c>
      <c r="H26" s="15"/>
    </row>
    <row r="27" spans="1:8" ht="21" customHeight="1" x14ac:dyDescent="0.35">
      <c r="A27" s="13">
        <v>24</v>
      </c>
      <c r="B27" s="169" t="s">
        <v>117</v>
      </c>
      <c r="C27" s="170" t="s">
        <v>4184</v>
      </c>
      <c r="D27" s="185" t="s">
        <v>4185</v>
      </c>
      <c r="E27" s="26" t="s">
        <v>20</v>
      </c>
      <c r="F27" s="74">
        <v>18</v>
      </c>
      <c r="G27" s="186" t="s">
        <v>4186</v>
      </c>
      <c r="H27" s="15"/>
    </row>
    <row r="28" spans="1:8" ht="21" customHeight="1" x14ac:dyDescent="0.35">
      <c r="A28" s="11">
        <v>25</v>
      </c>
      <c r="B28" s="169" t="s">
        <v>94</v>
      </c>
      <c r="C28" s="173" t="s">
        <v>4004</v>
      </c>
      <c r="D28" s="173" t="s">
        <v>4187</v>
      </c>
      <c r="E28" s="26" t="s">
        <v>20</v>
      </c>
      <c r="F28" s="74">
        <v>18</v>
      </c>
      <c r="G28" s="187" t="s">
        <v>4188</v>
      </c>
      <c r="H28" s="15"/>
    </row>
    <row r="29" spans="1:8" ht="21" customHeight="1" x14ac:dyDescent="0.35">
      <c r="A29" s="11">
        <v>26</v>
      </c>
      <c r="B29" s="169" t="s">
        <v>94</v>
      </c>
      <c r="C29" s="173" t="s">
        <v>4189</v>
      </c>
      <c r="D29" s="173" t="s">
        <v>4190</v>
      </c>
      <c r="E29" s="26" t="s">
        <v>20</v>
      </c>
      <c r="F29" s="74">
        <v>18</v>
      </c>
      <c r="G29" s="188" t="s">
        <v>4191</v>
      </c>
      <c r="H29" s="15"/>
    </row>
    <row r="30" spans="1:8" ht="21" customHeight="1" x14ac:dyDescent="0.35">
      <c r="A30" s="13">
        <v>27</v>
      </c>
      <c r="B30" s="169" t="s">
        <v>117</v>
      </c>
      <c r="C30" s="170" t="s">
        <v>4192</v>
      </c>
      <c r="D30" s="171" t="s">
        <v>4193</v>
      </c>
      <c r="E30" s="26" t="s">
        <v>20</v>
      </c>
      <c r="F30" s="74">
        <v>18</v>
      </c>
      <c r="G30" s="183" t="s">
        <v>4194</v>
      </c>
      <c r="H30" s="15"/>
    </row>
    <row r="31" spans="1:8" ht="21" customHeight="1" x14ac:dyDescent="0.35">
      <c r="A31" s="11">
        <v>28</v>
      </c>
      <c r="B31" s="169" t="s">
        <v>94</v>
      </c>
      <c r="C31" s="170" t="s">
        <v>119</v>
      </c>
      <c r="D31" s="171" t="s">
        <v>4195</v>
      </c>
      <c r="E31" s="26" t="s">
        <v>20</v>
      </c>
      <c r="F31" s="74">
        <v>18</v>
      </c>
      <c r="G31" s="183" t="s">
        <v>4196</v>
      </c>
      <c r="H31" s="15"/>
    </row>
    <row r="32" spans="1:8" ht="21" customHeight="1" x14ac:dyDescent="0.35">
      <c r="A32" s="11">
        <v>29</v>
      </c>
      <c r="B32" s="169" t="s">
        <v>94</v>
      </c>
      <c r="C32" s="170" t="s">
        <v>4197</v>
      </c>
      <c r="D32" s="171" t="s">
        <v>4198</v>
      </c>
      <c r="E32" s="26" t="s">
        <v>20</v>
      </c>
      <c r="F32" s="74">
        <v>18</v>
      </c>
      <c r="G32" s="183" t="s">
        <v>4199</v>
      </c>
      <c r="H32" s="15"/>
    </row>
    <row r="33" spans="1:8" ht="21" customHeight="1" x14ac:dyDescent="0.35">
      <c r="A33" s="13">
        <v>30</v>
      </c>
      <c r="B33" s="169" t="s">
        <v>94</v>
      </c>
      <c r="C33" s="170" t="s">
        <v>1480</v>
      </c>
      <c r="D33" s="171" t="s">
        <v>4200</v>
      </c>
      <c r="E33" s="26" t="s">
        <v>20</v>
      </c>
      <c r="F33" s="74">
        <v>18</v>
      </c>
      <c r="G33" s="183" t="s">
        <v>4201</v>
      </c>
      <c r="H33" s="15"/>
    </row>
    <row r="34" spans="1:8" ht="21" customHeight="1" x14ac:dyDescent="0.35">
      <c r="A34" s="11">
        <v>31</v>
      </c>
      <c r="B34" s="169" t="s">
        <v>117</v>
      </c>
      <c r="C34" s="170" t="s">
        <v>2146</v>
      </c>
      <c r="D34" s="171" t="s">
        <v>4202</v>
      </c>
      <c r="E34" s="26" t="s">
        <v>20</v>
      </c>
      <c r="F34" s="74">
        <v>18</v>
      </c>
      <c r="G34" s="183" t="s">
        <v>4203</v>
      </c>
      <c r="H34" s="50"/>
    </row>
    <row r="35" spans="1:8" ht="21" customHeight="1" x14ac:dyDescent="0.35">
      <c r="A35" s="11">
        <v>32</v>
      </c>
      <c r="B35" s="169" t="s">
        <v>89</v>
      </c>
      <c r="C35" s="170" t="s">
        <v>4204</v>
      </c>
      <c r="D35" s="185" t="s">
        <v>4205</v>
      </c>
      <c r="E35" s="26" t="s">
        <v>20</v>
      </c>
      <c r="F35" s="74">
        <v>18</v>
      </c>
      <c r="G35" s="184" t="s">
        <v>4206</v>
      </c>
      <c r="H35" s="50"/>
    </row>
    <row r="36" spans="1:8" ht="21" customHeight="1" x14ac:dyDescent="0.35">
      <c r="A36" s="13">
        <v>33</v>
      </c>
      <c r="B36" s="169" t="s">
        <v>89</v>
      </c>
      <c r="C36" s="170" t="s">
        <v>118</v>
      </c>
      <c r="D36" s="171" t="s">
        <v>4207</v>
      </c>
      <c r="E36" s="26" t="s">
        <v>20</v>
      </c>
      <c r="F36" s="74">
        <v>18</v>
      </c>
      <c r="G36" s="182" t="s">
        <v>4208</v>
      </c>
      <c r="H36" s="50"/>
    </row>
    <row r="37" spans="1:8" ht="21" customHeight="1" x14ac:dyDescent="0.35">
      <c r="A37" s="11">
        <v>34</v>
      </c>
      <c r="B37" s="170" t="s">
        <v>4209</v>
      </c>
      <c r="C37" s="170" t="s">
        <v>4210</v>
      </c>
      <c r="D37" s="170" t="s">
        <v>4211</v>
      </c>
      <c r="E37" s="26" t="s">
        <v>20</v>
      </c>
      <c r="F37" s="74">
        <v>18</v>
      </c>
      <c r="G37" s="179" t="s">
        <v>4212</v>
      </c>
      <c r="H37" s="50"/>
    </row>
    <row r="38" spans="1:8" ht="21" customHeight="1" x14ac:dyDescent="0.35">
      <c r="A38" s="11">
        <v>35</v>
      </c>
      <c r="B38" s="169" t="s">
        <v>89</v>
      </c>
      <c r="C38" s="170" t="s">
        <v>689</v>
      </c>
      <c r="D38" s="171" t="s">
        <v>4213</v>
      </c>
      <c r="E38" s="26" t="s">
        <v>20</v>
      </c>
      <c r="F38" s="74">
        <v>18</v>
      </c>
      <c r="G38" s="182" t="s">
        <v>4214</v>
      </c>
      <c r="H38" s="50"/>
    </row>
    <row r="39" spans="1:8" ht="21" customHeight="1" x14ac:dyDescent="0.35">
      <c r="A39" s="13">
        <v>36</v>
      </c>
      <c r="B39" s="169" t="s">
        <v>2248</v>
      </c>
      <c r="C39" s="173" t="s">
        <v>4215</v>
      </c>
      <c r="D39" s="173" t="s">
        <v>4216</v>
      </c>
      <c r="E39" s="26" t="s">
        <v>20</v>
      </c>
      <c r="F39" s="74">
        <v>18</v>
      </c>
      <c r="G39" s="74" t="s">
        <v>4217</v>
      </c>
      <c r="H39" s="50"/>
    </row>
    <row r="40" spans="1:8" ht="21" customHeight="1" x14ac:dyDescent="0.35">
      <c r="A40" s="11">
        <v>37</v>
      </c>
      <c r="B40" s="169" t="s">
        <v>117</v>
      </c>
      <c r="C40" s="173" t="s">
        <v>4218</v>
      </c>
      <c r="D40" s="173" t="s">
        <v>4219</v>
      </c>
      <c r="E40" s="26" t="s">
        <v>20</v>
      </c>
      <c r="F40" s="74">
        <v>18</v>
      </c>
      <c r="G40" s="74" t="s">
        <v>4220</v>
      </c>
      <c r="H40" s="50"/>
    </row>
    <row r="41" spans="1:8" ht="21" customHeight="1" x14ac:dyDescent="0.35">
      <c r="A41" s="11">
        <v>38</v>
      </c>
      <c r="B41" s="169" t="s">
        <v>89</v>
      </c>
      <c r="C41" s="170" t="s">
        <v>4221</v>
      </c>
      <c r="D41" s="171" t="s">
        <v>4222</v>
      </c>
      <c r="E41" s="26" t="s">
        <v>20</v>
      </c>
      <c r="F41" s="74">
        <v>18</v>
      </c>
      <c r="G41" s="183" t="s">
        <v>4223</v>
      </c>
      <c r="H41" s="50"/>
    </row>
    <row r="42" spans="1:8" ht="21" customHeight="1" x14ac:dyDescent="0.35">
      <c r="A42" s="13">
        <v>39</v>
      </c>
      <c r="B42" s="169" t="s">
        <v>94</v>
      </c>
      <c r="C42" s="170" t="s">
        <v>4224</v>
      </c>
      <c r="D42" s="170" t="s">
        <v>4225</v>
      </c>
      <c r="E42" s="26" t="s">
        <v>20</v>
      </c>
      <c r="F42" s="74">
        <v>18</v>
      </c>
      <c r="G42" s="74" t="s">
        <v>4226</v>
      </c>
      <c r="H42" s="50"/>
    </row>
    <row r="43" spans="1:8" ht="21" customHeight="1" x14ac:dyDescent="0.35">
      <c r="A43" s="11">
        <v>40</v>
      </c>
      <c r="B43" s="169" t="s">
        <v>89</v>
      </c>
      <c r="C43" s="170" t="s">
        <v>242</v>
      </c>
      <c r="D43" s="171" t="s">
        <v>4227</v>
      </c>
      <c r="E43" s="26" t="s">
        <v>20</v>
      </c>
      <c r="F43" s="74">
        <v>18</v>
      </c>
      <c r="G43" s="182" t="s">
        <v>4228</v>
      </c>
      <c r="H43" s="50"/>
    </row>
    <row r="44" spans="1:8" ht="21" customHeight="1" x14ac:dyDescent="0.35">
      <c r="A44" s="11">
        <v>41</v>
      </c>
      <c r="B44" s="169" t="s">
        <v>94</v>
      </c>
      <c r="C44" s="170" t="s">
        <v>4229</v>
      </c>
      <c r="D44" s="171" t="s">
        <v>4230</v>
      </c>
      <c r="E44" s="26" t="s">
        <v>20</v>
      </c>
      <c r="F44" s="74">
        <v>18</v>
      </c>
      <c r="G44" s="182" t="s">
        <v>4231</v>
      </c>
      <c r="H44" s="50"/>
    </row>
    <row r="45" spans="1:8" ht="21" customHeight="1" x14ac:dyDescent="0.35">
      <c r="A45" s="13">
        <v>42</v>
      </c>
      <c r="B45" s="169" t="s">
        <v>94</v>
      </c>
      <c r="C45" s="170" t="s">
        <v>4232</v>
      </c>
      <c r="D45" s="171" t="s">
        <v>963</v>
      </c>
      <c r="E45" s="26" t="s">
        <v>20</v>
      </c>
      <c r="F45" s="74">
        <v>18</v>
      </c>
      <c r="G45" s="183" t="s">
        <v>4233</v>
      </c>
      <c r="H45" s="50"/>
    </row>
    <row r="46" spans="1:8" ht="21" customHeight="1" x14ac:dyDescent="0.35">
      <c r="A46" s="11">
        <v>43</v>
      </c>
      <c r="B46" s="169" t="s">
        <v>94</v>
      </c>
      <c r="C46" s="170" t="s">
        <v>4234</v>
      </c>
      <c r="D46" s="171" t="s">
        <v>4235</v>
      </c>
      <c r="E46" s="26" t="s">
        <v>20</v>
      </c>
      <c r="F46" s="74">
        <v>18</v>
      </c>
      <c r="G46" s="183" t="s">
        <v>4236</v>
      </c>
      <c r="H46" s="50"/>
    </row>
    <row r="47" spans="1:8" ht="21" customHeight="1" x14ac:dyDescent="0.35">
      <c r="A47" s="11">
        <v>44</v>
      </c>
      <c r="B47" s="169" t="s">
        <v>117</v>
      </c>
      <c r="C47" s="170" t="s">
        <v>4237</v>
      </c>
      <c r="D47" s="171" t="s">
        <v>4238</v>
      </c>
      <c r="E47" s="26" t="s">
        <v>20</v>
      </c>
      <c r="F47" s="74">
        <v>18</v>
      </c>
      <c r="G47" s="183" t="s">
        <v>4239</v>
      </c>
      <c r="H47" s="50"/>
    </row>
    <row r="48" spans="1:8" ht="21" customHeight="1" x14ac:dyDescent="0.35">
      <c r="A48" s="13">
        <v>45</v>
      </c>
      <c r="B48" s="169" t="s">
        <v>94</v>
      </c>
      <c r="C48" s="173" t="s">
        <v>4240</v>
      </c>
      <c r="D48" s="174" t="s">
        <v>4241</v>
      </c>
      <c r="E48" s="26" t="s">
        <v>20</v>
      </c>
      <c r="F48" s="74">
        <v>18</v>
      </c>
      <c r="G48" s="184" t="s">
        <v>4242</v>
      </c>
      <c r="H48" s="50"/>
    </row>
    <row r="49" spans="1:8" ht="21" customHeight="1" x14ac:dyDescent="0.35">
      <c r="A49" s="11">
        <v>46</v>
      </c>
      <c r="B49" s="169" t="s">
        <v>117</v>
      </c>
      <c r="C49" s="173" t="s">
        <v>4243</v>
      </c>
      <c r="D49" s="174" t="s">
        <v>4244</v>
      </c>
      <c r="E49" s="26" t="s">
        <v>20</v>
      </c>
      <c r="F49" s="74">
        <v>18</v>
      </c>
      <c r="G49" s="184" t="s">
        <v>4245</v>
      </c>
      <c r="H49" s="50"/>
    </row>
    <row r="50" spans="1:8" ht="21" customHeight="1" x14ac:dyDescent="0.35">
      <c r="A50" s="11">
        <v>47</v>
      </c>
      <c r="B50" s="169" t="s">
        <v>94</v>
      </c>
      <c r="C50" s="173" t="s">
        <v>1555</v>
      </c>
      <c r="D50" s="171" t="s">
        <v>4246</v>
      </c>
      <c r="E50" s="26" t="s">
        <v>20</v>
      </c>
      <c r="F50" s="74">
        <v>18</v>
      </c>
      <c r="G50" s="183" t="s">
        <v>4247</v>
      </c>
      <c r="H50" s="50"/>
    </row>
    <row r="51" spans="1:8" ht="21" customHeight="1" x14ac:dyDescent="0.35">
      <c r="A51" s="13">
        <v>48</v>
      </c>
      <c r="B51" s="169" t="s">
        <v>94</v>
      </c>
      <c r="C51" s="170" t="s">
        <v>1555</v>
      </c>
      <c r="D51" s="171" t="s">
        <v>4248</v>
      </c>
      <c r="E51" s="26" t="s">
        <v>20</v>
      </c>
      <c r="F51" s="74">
        <v>18</v>
      </c>
      <c r="G51" s="183" t="s">
        <v>4249</v>
      </c>
      <c r="H51" s="50"/>
    </row>
    <row r="52" spans="1:8" ht="21" customHeight="1" x14ac:dyDescent="0.35">
      <c r="A52" s="11">
        <v>49</v>
      </c>
      <c r="B52" s="169" t="s">
        <v>94</v>
      </c>
      <c r="C52" s="173" t="s">
        <v>2025</v>
      </c>
      <c r="D52" s="173" t="s">
        <v>4250</v>
      </c>
      <c r="E52" s="26" t="s">
        <v>20</v>
      </c>
      <c r="F52" s="74">
        <v>18</v>
      </c>
      <c r="G52" s="179" t="s">
        <v>4251</v>
      </c>
      <c r="H52" s="50"/>
    </row>
    <row r="53" spans="1:8" ht="21" customHeight="1" x14ac:dyDescent="0.35">
      <c r="A53" s="11">
        <v>50</v>
      </c>
      <c r="B53" s="169" t="s">
        <v>89</v>
      </c>
      <c r="C53" s="170" t="s">
        <v>4252</v>
      </c>
      <c r="D53" s="171" t="s">
        <v>4253</v>
      </c>
      <c r="E53" s="26" t="s">
        <v>20</v>
      </c>
      <c r="F53" s="74">
        <v>18</v>
      </c>
      <c r="G53" s="182" t="s">
        <v>4254</v>
      </c>
      <c r="H53" s="50"/>
    </row>
    <row r="54" spans="1:8" ht="21" customHeight="1" x14ac:dyDescent="0.35">
      <c r="A54" s="13">
        <v>51</v>
      </c>
      <c r="B54" s="169" t="s">
        <v>89</v>
      </c>
      <c r="C54" s="170" t="s">
        <v>4255</v>
      </c>
      <c r="D54" s="171" t="s">
        <v>4256</v>
      </c>
      <c r="E54" s="26" t="s">
        <v>20</v>
      </c>
      <c r="F54" s="74">
        <v>18</v>
      </c>
      <c r="G54" s="183" t="s">
        <v>4257</v>
      </c>
      <c r="H54" s="50"/>
    </row>
    <row r="55" spans="1:8" ht="21" customHeight="1" x14ac:dyDescent="0.35">
      <c r="A55" s="11">
        <v>52</v>
      </c>
      <c r="B55" s="169" t="s">
        <v>94</v>
      </c>
      <c r="C55" s="170" t="s">
        <v>4258</v>
      </c>
      <c r="D55" s="171" t="s">
        <v>4259</v>
      </c>
      <c r="E55" s="26" t="s">
        <v>20</v>
      </c>
      <c r="F55" s="74">
        <v>18</v>
      </c>
      <c r="G55" s="189" t="s">
        <v>4260</v>
      </c>
      <c r="H55" s="50"/>
    </row>
    <row r="56" spans="1:8" ht="21" customHeight="1" x14ac:dyDescent="0.35">
      <c r="A56" s="11">
        <v>53</v>
      </c>
      <c r="B56" s="171" t="s">
        <v>381</v>
      </c>
      <c r="C56" s="170" t="s">
        <v>4261</v>
      </c>
      <c r="D56" s="171" t="s">
        <v>4262</v>
      </c>
      <c r="E56" s="26" t="s">
        <v>20</v>
      </c>
      <c r="F56" s="74">
        <v>18</v>
      </c>
      <c r="G56" s="189" t="s">
        <v>4263</v>
      </c>
      <c r="H56" s="50"/>
    </row>
    <row r="57" spans="1:8" ht="21" customHeight="1" x14ac:dyDescent="0.35">
      <c r="A57" s="13">
        <v>54</v>
      </c>
      <c r="B57" s="169" t="s">
        <v>117</v>
      </c>
      <c r="C57" s="170" t="s">
        <v>4264</v>
      </c>
      <c r="D57" s="171" t="s">
        <v>4265</v>
      </c>
      <c r="E57" s="26" t="s">
        <v>20</v>
      </c>
      <c r="F57" s="74">
        <v>18</v>
      </c>
      <c r="G57" s="189" t="s">
        <v>4266</v>
      </c>
      <c r="H57" s="50"/>
    </row>
    <row r="58" spans="1:8" ht="21" customHeight="1" x14ac:dyDescent="0.35">
      <c r="A58" s="11">
        <v>55</v>
      </c>
      <c r="B58" s="169" t="s">
        <v>117</v>
      </c>
      <c r="C58" s="181" t="s">
        <v>1486</v>
      </c>
      <c r="D58" s="181" t="s">
        <v>4267</v>
      </c>
      <c r="E58" s="26" t="s">
        <v>20</v>
      </c>
      <c r="F58" s="74">
        <v>18</v>
      </c>
      <c r="G58" s="188" t="s">
        <v>4268</v>
      </c>
      <c r="H58" s="50"/>
    </row>
    <row r="59" spans="1:8" ht="21" customHeight="1" x14ac:dyDescent="0.35">
      <c r="A59" s="11">
        <v>56</v>
      </c>
      <c r="B59" s="169" t="s">
        <v>117</v>
      </c>
      <c r="C59" s="170" t="s">
        <v>4269</v>
      </c>
      <c r="D59" s="171" t="s">
        <v>4270</v>
      </c>
      <c r="E59" s="26" t="s">
        <v>20</v>
      </c>
      <c r="F59" s="74">
        <v>18</v>
      </c>
      <c r="G59" s="189" t="s">
        <v>4271</v>
      </c>
      <c r="H59" s="50"/>
    </row>
    <row r="60" spans="1:8" ht="21" customHeight="1" x14ac:dyDescent="0.35">
      <c r="A60" s="13">
        <v>57</v>
      </c>
      <c r="B60" s="169" t="s">
        <v>89</v>
      </c>
      <c r="C60" s="170" t="s">
        <v>1671</v>
      </c>
      <c r="D60" s="171" t="s">
        <v>1558</v>
      </c>
      <c r="E60" s="26" t="s">
        <v>20</v>
      </c>
      <c r="F60" s="74">
        <v>18</v>
      </c>
      <c r="G60" s="183" t="s">
        <v>4272</v>
      </c>
      <c r="H60" s="50"/>
    </row>
    <row r="61" spans="1:8" ht="21" customHeight="1" x14ac:dyDescent="0.35">
      <c r="A61" s="11">
        <v>58</v>
      </c>
      <c r="B61" s="136" t="s">
        <v>94</v>
      </c>
      <c r="C61" s="166" t="s">
        <v>4273</v>
      </c>
      <c r="D61" s="166" t="s">
        <v>4274</v>
      </c>
      <c r="E61" s="26" t="s">
        <v>20</v>
      </c>
      <c r="F61" s="190">
        <v>19</v>
      </c>
      <c r="G61" s="74" t="s">
        <v>4275</v>
      </c>
      <c r="H61" s="50"/>
    </row>
    <row r="62" spans="1:8" ht="21" customHeight="1" x14ac:dyDescent="0.35">
      <c r="A62" s="11">
        <v>59</v>
      </c>
      <c r="B62" s="136" t="s">
        <v>94</v>
      </c>
      <c r="C62" s="166" t="s">
        <v>2813</v>
      </c>
      <c r="D62" s="166" t="s">
        <v>4276</v>
      </c>
      <c r="E62" s="26" t="s">
        <v>20</v>
      </c>
      <c r="F62" s="190">
        <v>19</v>
      </c>
      <c r="G62" s="74" t="s">
        <v>4277</v>
      </c>
      <c r="H62" s="50"/>
    </row>
    <row r="63" spans="1:8" ht="21" customHeight="1" x14ac:dyDescent="0.35">
      <c r="A63" s="13">
        <v>60</v>
      </c>
      <c r="B63" s="137" t="s">
        <v>89</v>
      </c>
      <c r="C63" s="166" t="s">
        <v>3379</v>
      </c>
      <c r="D63" s="166" t="s">
        <v>4278</v>
      </c>
      <c r="E63" s="26" t="s">
        <v>20</v>
      </c>
      <c r="F63" s="190">
        <v>19</v>
      </c>
      <c r="G63" s="179" t="s">
        <v>4279</v>
      </c>
      <c r="H63" s="50"/>
    </row>
    <row r="64" spans="1:8" ht="21" customHeight="1" x14ac:dyDescent="0.35">
      <c r="A64" s="11">
        <v>61</v>
      </c>
      <c r="B64" s="137" t="s">
        <v>117</v>
      </c>
      <c r="C64" s="166" t="s">
        <v>3379</v>
      </c>
      <c r="D64" s="166" t="s">
        <v>1495</v>
      </c>
      <c r="E64" s="26" t="s">
        <v>20</v>
      </c>
      <c r="F64" s="190">
        <v>19</v>
      </c>
      <c r="G64" s="179" t="s">
        <v>4280</v>
      </c>
      <c r="H64" s="50"/>
    </row>
    <row r="65" spans="1:8" ht="21" customHeight="1" x14ac:dyDescent="0.35">
      <c r="A65" s="11">
        <v>62</v>
      </c>
      <c r="B65" s="136" t="s">
        <v>89</v>
      </c>
      <c r="C65" s="166" t="s">
        <v>3138</v>
      </c>
      <c r="D65" s="166" t="s">
        <v>4281</v>
      </c>
      <c r="E65" s="26" t="s">
        <v>20</v>
      </c>
      <c r="F65" s="190">
        <v>19</v>
      </c>
      <c r="G65" s="191" t="s">
        <v>4282</v>
      </c>
      <c r="H65" s="50"/>
    </row>
    <row r="66" spans="1:8" ht="21" customHeight="1" x14ac:dyDescent="0.35">
      <c r="A66" s="13">
        <v>63</v>
      </c>
      <c r="B66" s="136" t="s">
        <v>94</v>
      </c>
      <c r="C66" s="166" t="s">
        <v>4283</v>
      </c>
      <c r="D66" s="166" t="s">
        <v>4284</v>
      </c>
      <c r="E66" s="26" t="s">
        <v>20</v>
      </c>
      <c r="F66" s="190">
        <v>19</v>
      </c>
      <c r="G66" s="74" t="s">
        <v>4285</v>
      </c>
      <c r="H66" s="50"/>
    </row>
    <row r="67" spans="1:8" ht="21" customHeight="1" x14ac:dyDescent="0.35">
      <c r="A67" s="11">
        <v>64</v>
      </c>
      <c r="B67" s="136" t="s">
        <v>117</v>
      </c>
      <c r="C67" s="166" t="s">
        <v>4286</v>
      </c>
      <c r="D67" s="166" t="s">
        <v>2958</v>
      </c>
      <c r="E67" s="26" t="s">
        <v>20</v>
      </c>
      <c r="F67" s="190">
        <v>19</v>
      </c>
      <c r="G67" s="74" t="s">
        <v>4287</v>
      </c>
      <c r="H67" s="50"/>
    </row>
    <row r="68" spans="1:8" ht="21" customHeight="1" x14ac:dyDescent="0.35">
      <c r="A68" s="11">
        <v>65</v>
      </c>
      <c r="B68" s="136" t="s">
        <v>117</v>
      </c>
      <c r="C68" s="166" t="s">
        <v>4288</v>
      </c>
      <c r="D68" s="166" t="s">
        <v>1738</v>
      </c>
      <c r="E68" s="26" t="s">
        <v>20</v>
      </c>
      <c r="F68" s="190">
        <v>19</v>
      </c>
      <c r="G68" s="74" t="s">
        <v>4289</v>
      </c>
      <c r="H68" s="50"/>
    </row>
    <row r="69" spans="1:8" ht="21" customHeight="1" x14ac:dyDescent="0.35">
      <c r="A69" s="13">
        <v>66</v>
      </c>
      <c r="B69" s="136" t="s">
        <v>94</v>
      </c>
      <c r="C69" s="166" t="s">
        <v>4290</v>
      </c>
      <c r="D69" s="166" t="s">
        <v>4291</v>
      </c>
      <c r="E69" s="26" t="s">
        <v>20</v>
      </c>
      <c r="F69" s="190">
        <v>19</v>
      </c>
      <c r="G69" s="74" t="s">
        <v>4292</v>
      </c>
      <c r="H69" s="50"/>
    </row>
    <row r="70" spans="1:8" ht="21" customHeight="1" x14ac:dyDescent="0.35">
      <c r="A70" s="11">
        <v>67</v>
      </c>
      <c r="B70" s="137" t="s">
        <v>94</v>
      </c>
      <c r="C70" s="166" t="s">
        <v>4293</v>
      </c>
      <c r="D70" s="166" t="s">
        <v>4294</v>
      </c>
      <c r="E70" s="26" t="s">
        <v>20</v>
      </c>
      <c r="F70" s="190">
        <v>19</v>
      </c>
      <c r="G70" s="74" t="s">
        <v>4295</v>
      </c>
      <c r="H70" s="50"/>
    </row>
    <row r="71" spans="1:8" ht="21" customHeight="1" x14ac:dyDescent="0.35">
      <c r="A71" s="11">
        <v>68</v>
      </c>
      <c r="B71" s="137" t="s">
        <v>94</v>
      </c>
      <c r="C71" s="166" t="s">
        <v>4296</v>
      </c>
      <c r="D71" s="166" t="s">
        <v>4297</v>
      </c>
      <c r="E71" s="26" t="s">
        <v>20</v>
      </c>
      <c r="F71" s="190">
        <v>19</v>
      </c>
      <c r="G71" s="179" t="s">
        <v>4298</v>
      </c>
      <c r="H71" s="50"/>
    </row>
    <row r="72" spans="1:8" ht="21" customHeight="1" x14ac:dyDescent="0.35">
      <c r="A72" s="13">
        <v>69</v>
      </c>
      <c r="B72" s="136" t="s">
        <v>94</v>
      </c>
      <c r="C72" s="166" t="s">
        <v>4299</v>
      </c>
      <c r="D72" s="166" t="s">
        <v>4300</v>
      </c>
      <c r="E72" s="26" t="s">
        <v>20</v>
      </c>
      <c r="F72" s="190">
        <v>19</v>
      </c>
      <c r="G72" s="74" t="s">
        <v>4301</v>
      </c>
      <c r="H72" s="50"/>
    </row>
    <row r="73" spans="1:8" ht="21" customHeight="1" x14ac:dyDescent="0.35">
      <c r="A73" s="11">
        <v>70</v>
      </c>
      <c r="B73" s="137" t="s">
        <v>117</v>
      </c>
      <c r="C73" s="166" t="s">
        <v>4302</v>
      </c>
      <c r="D73" s="166" t="s">
        <v>4303</v>
      </c>
      <c r="E73" s="26" t="s">
        <v>20</v>
      </c>
      <c r="F73" s="190">
        <v>19</v>
      </c>
      <c r="G73" s="179" t="s">
        <v>4304</v>
      </c>
      <c r="H73" s="50"/>
    </row>
    <row r="74" spans="1:8" ht="21" customHeight="1" x14ac:dyDescent="0.35">
      <c r="A74" s="11">
        <v>71</v>
      </c>
      <c r="B74" s="136" t="s">
        <v>94</v>
      </c>
      <c r="C74" s="166" t="s">
        <v>1231</v>
      </c>
      <c r="D74" s="166" t="s">
        <v>4305</v>
      </c>
      <c r="E74" s="26" t="s">
        <v>20</v>
      </c>
      <c r="F74" s="190">
        <v>19</v>
      </c>
      <c r="G74" s="74" t="s">
        <v>4306</v>
      </c>
      <c r="H74" s="50"/>
    </row>
    <row r="75" spans="1:8" ht="21" customHeight="1" x14ac:dyDescent="0.35">
      <c r="A75" s="13">
        <v>72</v>
      </c>
      <c r="B75" s="136" t="s">
        <v>94</v>
      </c>
      <c r="C75" s="166" t="s">
        <v>4307</v>
      </c>
      <c r="D75" s="166" t="s">
        <v>4308</v>
      </c>
      <c r="E75" s="26" t="s">
        <v>20</v>
      </c>
      <c r="F75" s="190">
        <v>19</v>
      </c>
      <c r="G75" s="74" t="s">
        <v>4309</v>
      </c>
      <c r="H75" s="50"/>
    </row>
    <row r="76" spans="1:8" ht="21" customHeight="1" x14ac:dyDescent="0.35">
      <c r="A76" s="11">
        <v>73</v>
      </c>
      <c r="B76" s="136" t="s">
        <v>94</v>
      </c>
      <c r="C76" s="166" t="s">
        <v>783</v>
      </c>
      <c r="D76" s="166" t="s">
        <v>4310</v>
      </c>
      <c r="E76" s="26" t="s">
        <v>20</v>
      </c>
      <c r="F76" s="190">
        <v>19</v>
      </c>
      <c r="G76" s="74" t="s">
        <v>4311</v>
      </c>
      <c r="H76" s="50"/>
    </row>
    <row r="77" spans="1:8" ht="21" customHeight="1" x14ac:dyDescent="0.35">
      <c r="A77" s="11">
        <v>74</v>
      </c>
      <c r="B77" s="136" t="s">
        <v>117</v>
      </c>
      <c r="C77" s="166" t="s">
        <v>4312</v>
      </c>
      <c r="D77" s="166" t="s">
        <v>4313</v>
      </c>
      <c r="E77" s="26" t="s">
        <v>20</v>
      </c>
      <c r="F77" s="190">
        <v>19</v>
      </c>
      <c r="G77" s="74" t="s">
        <v>4314</v>
      </c>
      <c r="H77" s="50"/>
    </row>
    <row r="78" spans="1:8" ht="21" customHeight="1" x14ac:dyDescent="0.35">
      <c r="A78" s="13">
        <v>75</v>
      </c>
      <c r="B78" s="136" t="s">
        <v>89</v>
      </c>
      <c r="C78" s="166" t="s">
        <v>1175</v>
      </c>
      <c r="D78" s="166" t="s">
        <v>4315</v>
      </c>
      <c r="E78" s="26" t="s">
        <v>20</v>
      </c>
      <c r="F78" s="190">
        <v>19</v>
      </c>
      <c r="G78" s="74" t="s">
        <v>4316</v>
      </c>
      <c r="H78" s="50"/>
    </row>
    <row r="79" spans="1:8" ht="21" customHeight="1" x14ac:dyDescent="0.35">
      <c r="A79" s="11">
        <v>76</v>
      </c>
      <c r="B79" s="136" t="s">
        <v>89</v>
      </c>
      <c r="C79" s="166" t="s">
        <v>1603</v>
      </c>
      <c r="D79" s="166" t="s">
        <v>4317</v>
      </c>
      <c r="E79" s="26" t="s">
        <v>20</v>
      </c>
      <c r="F79" s="190">
        <v>19</v>
      </c>
      <c r="G79" s="74" t="s">
        <v>4318</v>
      </c>
      <c r="H79" s="50"/>
    </row>
    <row r="80" spans="1:8" ht="21" customHeight="1" x14ac:dyDescent="0.35">
      <c r="A80" s="11">
        <v>77</v>
      </c>
      <c r="B80" s="136" t="s">
        <v>4319</v>
      </c>
      <c r="C80" s="166" t="s">
        <v>2365</v>
      </c>
      <c r="D80" s="166" t="s">
        <v>4320</v>
      </c>
      <c r="E80" s="26" t="s">
        <v>20</v>
      </c>
      <c r="F80" s="190">
        <v>19</v>
      </c>
      <c r="G80" s="74" t="s">
        <v>4321</v>
      </c>
      <c r="H80" s="50"/>
    </row>
    <row r="81" spans="1:8" ht="21" customHeight="1" x14ac:dyDescent="0.35">
      <c r="A81" s="13">
        <v>78</v>
      </c>
      <c r="B81" s="136" t="s">
        <v>94</v>
      </c>
      <c r="C81" s="166" t="s">
        <v>4322</v>
      </c>
      <c r="D81" s="166" t="s">
        <v>4323</v>
      </c>
      <c r="E81" s="26" t="s">
        <v>20</v>
      </c>
      <c r="F81" s="190">
        <v>19</v>
      </c>
      <c r="G81" s="179" t="s">
        <v>4324</v>
      </c>
      <c r="H81" s="50"/>
    </row>
    <row r="82" spans="1:8" ht="21" customHeight="1" x14ac:dyDescent="0.35">
      <c r="A82" s="11">
        <v>79</v>
      </c>
      <c r="B82" s="136" t="s">
        <v>94</v>
      </c>
      <c r="C82" s="166" t="s">
        <v>4325</v>
      </c>
      <c r="D82" s="166" t="s">
        <v>4326</v>
      </c>
      <c r="E82" s="26" t="s">
        <v>20</v>
      </c>
      <c r="F82" s="190">
        <v>19</v>
      </c>
      <c r="G82" s="74" t="s">
        <v>4327</v>
      </c>
      <c r="H82" s="50"/>
    </row>
    <row r="83" spans="1:8" ht="21" customHeight="1" x14ac:dyDescent="0.35">
      <c r="A83" s="11">
        <v>80</v>
      </c>
      <c r="B83" s="136" t="s">
        <v>4328</v>
      </c>
      <c r="C83" s="166" t="s">
        <v>4329</v>
      </c>
      <c r="D83" s="166" t="s">
        <v>4330</v>
      </c>
      <c r="E83" s="26" t="s">
        <v>20</v>
      </c>
      <c r="F83" s="190">
        <v>19</v>
      </c>
      <c r="G83" s="74" t="s">
        <v>4331</v>
      </c>
      <c r="H83" s="50"/>
    </row>
    <row r="84" spans="1:8" ht="21" customHeight="1" x14ac:dyDescent="0.35">
      <c r="A84" s="13">
        <v>81</v>
      </c>
      <c r="B84" s="136" t="s">
        <v>94</v>
      </c>
      <c r="C84" s="166" t="s">
        <v>4332</v>
      </c>
      <c r="D84" s="166" t="s">
        <v>4333</v>
      </c>
      <c r="E84" s="26" t="s">
        <v>20</v>
      </c>
      <c r="F84" s="190">
        <v>19</v>
      </c>
      <c r="G84" s="74" t="s">
        <v>4334</v>
      </c>
      <c r="H84" s="50"/>
    </row>
    <row r="85" spans="1:8" ht="21" customHeight="1" x14ac:dyDescent="0.35">
      <c r="A85" s="11">
        <v>82</v>
      </c>
      <c r="B85" s="136" t="s">
        <v>89</v>
      </c>
      <c r="C85" s="166" t="s">
        <v>4335</v>
      </c>
      <c r="D85" s="166" t="s">
        <v>4336</v>
      </c>
      <c r="E85" s="26" t="s">
        <v>20</v>
      </c>
      <c r="F85" s="190">
        <v>19</v>
      </c>
      <c r="G85" s="74" t="s">
        <v>4337</v>
      </c>
      <c r="H85" s="50"/>
    </row>
    <row r="86" spans="1:8" ht="21" customHeight="1" x14ac:dyDescent="0.35">
      <c r="A86" s="11">
        <v>83</v>
      </c>
      <c r="B86" s="137" t="s">
        <v>94</v>
      </c>
      <c r="C86" s="166" t="s">
        <v>4338</v>
      </c>
      <c r="D86" s="166" t="s">
        <v>4339</v>
      </c>
      <c r="E86" s="26" t="s">
        <v>20</v>
      </c>
      <c r="F86" s="190">
        <v>19</v>
      </c>
      <c r="G86" s="179" t="s">
        <v>4340</v>
      </c>
      <c r="H86" s="50"/>
    </row>
    <row r="87" spans="1:8" ht="21" customHeight="1" x14ac:dyDescent="0.35">
      <c r="A87" s="13">
        <v>84</v>
      </c>
      <c r="B87" s="137" t="s">
        <v>89</v>
      </c>
      <c r="C87" s="166" t="s">
        <v>4341</v>
      </c>
      <c r="D87" s="166" t="s">
        <v>4342</v>
      </c>
      <c r="E87" s="26" t="s">
        <v>20</v>
      </c>
      <c r="F87" s="190">
        <v>19</v>
      </c>
      <c r="G87" s="74" t="s">
        <v>4343</v>
      </c>
      <c r="H87" s="50"/>
    </row>
    <row r="88" spans="1:8" ht="21" customHeight="1" x14ac:dyDescent="0.35">
      <c r="A88" s="11">
        <v>85</v>
      </c>
      <c r="B88" s="136" t="s">
        <v>94</v>
      </c>
      <c r="C88" s="166" t="s">
        <v>4344</v>
      </c>
      <c r="D88" s="166" t="s">
        <v>4345</v>
      </c>
      <c r="E88" s="26" t="s">
        <v>20</v>
      </c>
      <c r="F88" s="190">
        <v>19</v>
      </c>
      <c r="G88" s="74" t="s">
        <v>4346</v>
      </c>
      <c r="H88" s="50"/>
    </row>
    <row r="89" spans="1:8" ht="21" customHeight="1" x14ac:dyDescent="0.35">
      <c r="A89" s="11">
        <v>86</v>
      </c>
      <c r="B89" s="136" t="s">
        <v>94</v>
      </c>
      <c r="C89" s="166" t="s">
        <v>4347</v>
      </c>
      <c r="D89" s="166" t="s">
        <v>4348</v>
      </c>
      <c r="E89" s="26" t="s">
        <v>20</v>
      </c>
      <c r="F89" s="190">
        <v>19</v>
      </c>
      <c r="G89" s="74" t="s">
        <v>4349</v>
      </c>
      <c r="H89" s="50"/>
    </row>
    <row r="90" spans="1:8" ht="21" customHeight="1" x14ac:dyDescent="0.35">
      <c r="A90" s="13">
        <v>87</v>
      </c>
      <c r="B90" s="136" t="s">
        <v>2476</v>
      </c>
      <c r="C90" s="166" t="s">
        <v>4350</v>
      </c>
      <c r="D90" s="166" t="s">
        <v>4351</v>
      </c>
      <c r="E90" s="26" t="s">
        <v>20</v>
      </c>
      <c r="F90" s="190">
        <v>19</v>
      </c>
      <c r="G90" s="74" t="s">
        <v>4352</v>
      </c>
      <c r="H90" s="50"/>
    </row>
    <row r="91" spans="1:8" ht="21" customHeight="1" x14ac:dyDescent="0.35">
      <c r="A91" s="11">
        <v>88</v>
      </c>
      <c r="B91" s="136" t="s">
        <v>4353</v>
      </c>
      <c r="C91" s="166" t="s">
        <v>4354</v>
      </c>
      <c r="D91" s="166" t="s">
        <v>4355</v>
      </c>
      <c r="E91" s="26" t="s">
        <v>20</v>
      </c>
      <c r="F91" s="190">
        <v>19</v>
      </c>
      <c r="G91" s="74" t="s">
        <v>4356</v>
      </c>
      <c r="H91" s="50"/>
    </row>
    <row r="92" spans="1:8" ht="21" customHeight="1" x14ac:dyDescent="0.35">
      <c r="A92" s="11">
        <v>89</v>
      </c>
      <c r="B92" s="136" t="s">
        <v>94</v>
      </c>
      <c r="C92" s="166" t="s">
        <v>1289</v>
      </c>
      <c r="D92" s="166" t="s">
        <v>4357</v>
      </c>
      <c r="E92" s="26" t="s">
        <v>20</v>
      </c>
      <c r="F92" s="190">
        <v>19</v>
      </c>
      <c r="G92" s="74" t="s">
        <v>4358</v>
      </c>
      <c r="H92" s="50"/>
    </row>
    <row r="93" spans="1:8" ht="21" customHeight="1" x14ac:dyDescent="0.35">
      <c r="A93" s="13">
        <v>90</v>
      </c>
      <c r="B93" s="137" t="s">
        <v>94</v>
      </c>
      <c r="C93" s="166" t="s">
        <v>4359</v>
      </c>
      <c r="D93" s="166" t="s">
        <v>4360</v>
      </c>
      <c r="E93" s="26" t="s">
        <v>20</v>
      </c>
      <c r="F93" s="190">
        <v>19</v>
      </c>
      <c r="G93" s="179" t="s">
        <v>4361</v>
      </c>
      <c r="H93" s="50"/>
    </row>
    <row r="94" spans="1:8" ht="21" customHeight="1" x14ac:dyDescent="0.35">
      <c r="A94" s="11">
        <v>91</v>
      </c>
      <c r="B94" s="136" t="s">
        <v>94</v>
      </c>
      <c r="C94" s="166" t="s">
        <v>4362</v>
      </c>
      <c r="D94" s="166" t="s">
        <v>4363</v>
      </c>
      <c r="E94" s="26" t="s">
        <v>20</v>
      </c>
      <c r="F94" s="190">
        <v>19</v>
      </c>
      <c r="G94" s="74" t="s">
        <v>4364</v>
      </c>
      <c r="H94" s="50"/>
    </row>
    <row r="95" spans="1:8" ht="21" customHeight="1" x14ac:dyDescent="0.35">
      <c r="A95" s="11">
        <v>92</v>
      </c>
      <c r="B95" s="136" t="s">
        <v>94</v>
      </c>
      <c r="C95" s="166" t="s">
        <v>4365</v>
      </c>
      <c r="D95" s="166" t="s">
        <v>4366</v>
      </c>
      <c r="E95" s="26" t="s">
        <v>20</v>
      </c>
      <c r="F95" s="190">
        <v>19</v>
      </c>
      <c r="G95" s="74" t="s">
        <v>4367</v>
      </c>
      <c r="H95" s="50"/>
    </row>
    <row r="96" spans="1:8" ht="21" customHeight="1" x14ac:dyDescent="0.35">
      <c r="A96" s="13">
        <v>93</v>
      </c>
      <c r="B96" s="136" t="s">
        <v>94</v>
      </c>
      <c r="C96" s="166" t="s">
        <v>4368</v>
      </c>
      <c r="D96" s="166" t="s">
        <v>4369</v>
      </c>
      <c r="E96" s="26" t="s">
        <v>20</v>
      </c>
      <c r="F96" s="190">
        <v>19</v>
      </c>
      <c r="G96" s="74" t="s">
        <v>4370</v>
      </c>
      <c r="H96" s="50"/>
    </row>
    <row r="97" spans="1:8" ht="21" customHeight="1" x14ac:dyDescent="0.35">
      <c r="A97" s="11">
        <v>94</v>
      </c>
      <c r="B97" s="136" t="s">
        <v>94</v>
      </c>
      <c r="C97" s="166" t="s">
        <v>4371</v>
      </c>
      <c r="D97" s="166" t="s">
        <v>4372</v>
      </c>
      <c r="E97" s="26" t="s">
        <v>20</v>
      </c>
      <c r="F97" s="190">
        <v>19</v>
      </c>
      <c r="G97" s="74" t="s">
        <v>4373</v>
      </c>
      <c r="H97" s="50"/>
    </row>
    <row r="98" spans="1:8" ht="21" customHeight="1" x14ac:dyDescent="0.35">
      <c r="A98" s="11">
        <v>95</v>
      </c>
      <c r="B98" s="136" t="s">
        <v>89</v>
      </c>
      <c r="C98" s="166" t="s">
        <v>4374</v>
      </c>
      <c r="D98" s="166" t="s">
        <v>4375</v>
      </c>
      <c r="E98" s="26" t="s">
        <v>20</v>
      </c>
      <c r="F98" s="190">
        <v>19</v>
      </c>
      <c r="G98" s="74" t="s">
        <v>4376</v>
      </c>
      <c r="H98" s="50"/>
    </row>
    <row r="99" spans="1:8" ht="21" customHeight="1" x14ac:dyDescent="0.35">
      <c r="A99" s="13">
        <v>96</v>
      </c>
      <c r="B99" s="136" t="s">
        <v>94</v>
      </c>
      <c r="C99" s="166" t="s">
        <v>299</v>
      </c>
      <c r="D99" s="166" t="s">
        <v>4377</v>
      </c>
      <c r="E99" s="26" t="s">
        <v>20</v>
      </c>
      <c r="F99" s="190">
        <v>19</v>
      </c>
      <c r="G99" s="74" t="s">
        <v>4378</v>
      </c>
      <c r="H99" s="50"/>
    </row>
    <row r="100" spans="1:8" ht="21" customHeight="1" x14ac:dyDescent="0.35">
      <c r="A100" s="11">
        <v>97</v>
      </c>
      <c r="B100" s="136" t="s">
        <v>94</v>
      </c>
      <c r="C100" s="166" t="s">
        <v>299</v>
      </c>
      <c r="D100" s="166" t="s">
        <v>4379</v>
      </c>
      <c r="E100" s="26" t="s">
        <v>20</v>
      </c>
      <c r="F100" s="190">
        <v>19</v>
      </c>
      <c r="G100" s="74" t="s">
        <v>4380</v>
      </c>
      <c r="H100" s="50"/>
    </row>
    <row r="101" spans="1:8" ht="21" customHeight="1" x14ac:dyDescent="0.35">
      <c r="A101" s="11">
        <v>98</v>
      </c>
      <c r="B101" s="136" t="s">
        <v>94</v>
      </c>
      <c r="C101" s="166" t="s">
        <v>4381</v>
      </c>
      <c r="D101" s="166" t="s">
        <v>4382</v>
      </c>
      <c r="E101" s="26" t="s">
        <v>20</v>
      </c>
      <c r="F101" s="190">
        <v>19</v>
      </c>
      <c r="G101" s="74" t="s">
        <v>4383</v>
      </c>
      <c r="H101" s="50"/>
    </row>
    <row r="102" spans="1:8" ht="21" customHeight="1" x14ac:dyDescent="0.35">
      <c r="A102" s="13">
        <v>99</v>
      </c>
      <c r="B102" s="137" t="s">
        <v>94</v>
      </c>
      <c r="C102" s="166" t="s">
        <v>4384</v>
      </c>
      <c r="D102" s="166" t="s">
        <v>4385</v>
      </c>
      <c r="E102" s="26" t="s">
        <v>20</v>
      </c>
      <c r="F102" s="190">
        <v>19</v>
      </c>
      <c r="G102" s="179" t="s">
        <v>4386</v>
      </c>
      <c r="H102" s="50"/>
    </row>
    <row r="103" spans="1:8" ht="21" customHeight="1" x14ac:dyDescent="0.35">
      <c r="A103" s="11">
        <v>100</v>
      </c>
      <c r="B103" s="136" t="s">
        <v>94</v>
      </c>
      <c r="C103" s="166" t="s">
        <v>4387</v>
      </c>
      <c r="D103" s="166" t="s">
        <v>4388</v>
      </c>
      <c r="E103" s="26" t="s">
        <v>20</v>
      </c>
      <c r="F103" s="190">
        <v>19</v>
      </c>
      <c r="G103" s="74" t="s">
        <v>4389</v>
      </c>
      <c r="H103" s="50"/>
    </row>
    <row r="104" spans="1:8" ht="21" customHeight="1" x14ac:dyDescent="0.35">
      <c r="A104" s="11">
        <v>101</v>
      </c>
      <c r="B104" s="136" t="s">
        <v>94</v>
      </c>
      <c r="C104" s="166" t="s">
        <v>4390</v>
      </c>
      <c r="D104" s="166" t="s">
        <v>4391</v>
      </c>
      <c r="E104" s="26" t="s">
        <v>20</v>
      </c>
      <c r="F104" s="190">
        <v>19</v>
      </c>
      <c r="G104" s="74" t="s">
        <v>4392</v>
      </c>
      <c r="H104" s="50"/>
    </row>
    <row r="105" spans="1:8" ht="21" customHeight="1" x14ac:dyDescent="0.35">
      <c r="A105" s="13">
        <v>102</v>
      </c>
      <c r="B105" s="136" t="s">
        <v>94</v>
      </c>
      <c r="C105" s="166" t="s">
        <v>4393</v>
      </c>
      <c r="D105" s="166" t="s">
        <v>4394</v>
      </c>
      <c r="E105" s="26" t="s">
        <v>20</v>
      </c>
      <c r="F105" s="190">
        <v>19</v>
      </c>
      <c r="G105" s="74" t="s">
        <v>4395</v>
      </c>
      <c r="H105" s="50"/>
    </row>
    <row r="106" spans="1:8" ht="21" customHeight="1" x14ac:dyDescent="0.35">
      <c r="A106" s="11">
        <v>103</v>
      </c>
      <c r="B106" s="137" t="s">
        <v>94</v>
      </c>
      <c r="C106" s="166" t="s">
        <v>4396</v>
      </c>
      <c r="D106" s="166" t="s">
        <v>4397</v>
      </c>
      <c r="E106" s="26" t="s">
        <v>20</v>
      </c>
      <c r="F106" s="190">
        <v>19</v>
      </c>
      <c r="G106" s="74" t="s">
        <v>4398</v>
      </c>
      <c r="H106" s="50"/>
    </row>
    <row r="107" spans="1:8" ht="21" customHeight="1" x14ac:dyDescent="0.35">
      <c r="A107" s="11">
        <v>104</v>
      </c>
      <c r="B107" s="137" t="s">
        <v>117</v>
      </c>
      <c r="C107" s="166" t="s">
        <v>4399</v>
      </c>
      <c r="D107" s="166" t="s">
        <v>4400</v>
      </c>
      <c r="E107" s="26" t="s">
        <v>20</v>
      </c>
      <c r="F107" s="190">
        <v>19</v>
      </c>
      <c r="G107" s="179" t="s">
        <v>4401</v>
      </c>
      <c r="H107" s="50"/>
    </row>
    <row r="108" spans="1:8" ht="21" customHeight="1" x14ac:dyDescent="0.35">
      <c r="A108" s="13">
        <v>105</v>
      </c>
      <c r="B108" s="136" t="s">
        <v>89</v>
      </c>
      <c r="C108" s="166" t="s">
        <v>4402</v>
      </c>
      <c r="D108" s="166" t="s">
        <v>4403</v>
      </c>
      <c r="E108" s="26" t="s">
        <v>20</v>
      </c>
      <c r="F108" s="190">
        <v>19</v>
      </c>
      <c r="G108" s="74" t="s">
        <v>4343</v>
      </c>
      <c r="H108" s="50"/>
    </row>
    <row r="109" spans="1:8" ht="21" customHeight="1" x14ac:dyDescent="0.35">
      <c r="A109" s="11">
        <v>106</v>
      </c>
      <c r="B109" s="136" t="s">
        <v>117</v>
      </c>
      <c r="C109" s="166" t="s">
        <v>4404</v>
      </c>
      <c r="D109" s="166" t="s">
        <v>4405</v>
      </c>
      <c r="E109" s="26" t="s">
        <v>20</v>
      </c>
      <c r="F109" s="190">
        <v>19</v>
      </c>
      <c r="G109" s="74" t="s">
        <v>4406</v>
      </c>
      <c r="H109" s="50"/>
    </row>
    <row r="110" spans="1:8" ht="21" customHeight="1" x14ac:dyDescent="0.35">
      <c r="A110" s="11">
        <v>107</v>
      </c>
      <c r="B110" s="137" t="s">
        <v>94</v>
      </c>
      <c r="C110" s="166" t="s">
        <v>4407</v>
      </c>
      <c r="D110" s="166" t="s">
        <v>4408</v>
      </c>
      <c r="E110" s="26" t="s">
        <v>20</v>
      </c>
      <c r="F110" s="190">
        <v>19</v>
      </c>
      <c r="G110" s="179" t="s">
        <v>4409</v>
      </c>
      <c r="H110" s="50"/>
    </row>
    <row r="111" spans="1:8" ht="21" customHeight="1" x14ac:dyDescent="0.35">
      <c r="A111" s="13">
        <v>108</v>
      </c>
      <c r="B111" s="136" t="s">
        <v>89</v>
      </c>
      <c r="C111" s="166" t="s">
        <v>4410</v>
      </c>
      <c r="D111" s="166" t="s">
        <v>4411</v>
      </c>
      <c r="E111" s="26" t="s">
        <v>20</v>
      </c>
      <c r="F111" s="190">
        <v>19</v>
      </c>
      <c r="G111" s="74" t="s">
        <v>4412</v>
      </c>
      <c r="H111" s="50"/>
    </row>
    <row r="112" spans="1:8" ht="21" customHeight="1" x14ac:dyDescent="0.35">
      <c r="A112" s="11">
        <v>109</v>
      </c>
      <c r="B112" s="136" t="s">
        <v>89</v>
      </c>
      <c r="C112" s="166" t="s">
        <v>4413</v>
      </c>
      <c r="D112" s="166" t="s">
        <v>4414</v>
      </c>
      <c r="E112" s="26" t="s">
        <v>20</v>
      </c>
      <c r="F112" s="190">
        <v>19</v>
      </c>
      <c r="G112" s="74" t="s">
        <v>4415</v>
      </c>
      <c r="H112" s="50"/>
    </row>
    <row r="113" spans="1:8" ht="21" customHeight="1" x14ac:dyDescent="0.35">
      <c r="A113" s="11">
        <v>110</v>
      </c>
      <c r="B113" s="136" t="s">
        <v>94</v>
      </c>
      <c r="C113" s="166" t="s">
        <v>4416</v>
      </c>
      <c r="D113" s="166" t="s">
        <v>4417</v>
      </c>
      <c r="E113" s="26" t="s">
        <v>20</v>
      </c>
      <c r="F113" s="190">
        <v>19</v>
      </c>
      <c r="G113" s="74" t="s">
        <v>4418</v>
      </c>
      <c r="H113" s="50"/>
    </row>
    <row r="114" spans="1:8" ht="21" customHeight="1" x14ac:dyDescent="0.35">
      <c r="A114" s="13">
        <v>111</v>
      </c>
      <c r="B114" s="136" t="s">
        <v>94</v>
      </c>
      <c r="C114" s="166" t="s">
        <v>4419</v>
      </c>
      <c r="D114" s="166" t="s">
        <v>4372</v>
      </c>
      <c r="E114" s="26" t="s">
        <v>20</v>
      </c>
      <c r="F114" s="190">
        <v>19</v>
      </c>
      <c r="G114" s="74" t="s">
        <v>4420</v>
      </c>
      <c r="H114" s="50"/>
    </row>
    <row r="115" spans="1:8" ht="21" customHeight="1" x14ac:dyDescent="0.35">
      <c r="A115" s="11">
        <v>112</v>
      </c>
      <c r="B115" s="136" t="s">
        <v>94</v>
      </c>
      <c r="C115" s="166" t="s">
        <v>4421</v>
      </c>
      <c r="D115" s="166" t="s">
        <v>4422</v>
      </c>
      <c r="E115" s="26" t="s">
        <v>20</v>
      </c>
      <c r="F115" s="190">
        <v>19</v>
      </c>
      <c r="G115" s="74" t="s">
        <v>4423</v>
      </c>
      <c r="H115" s="50"/>
    </row>
    <row r="116" spans="1:8" ht="21" customHeight="1" x14ac:dyDescent="0.35">
      <c r="A116" s="11">
        <v>113</v>
      </c>
      <c r="B116" s="136" t="s">
        <v>117</v>
      </c>
      <c r="C116" s="166" t="s">
        <v>4424</v>
      </c>
      <c r="D116" s="166" t="s">
        <v>4425</v>
      </c>
      <c r="E116" s="26" t="s">
        <v>20</v>
      </c>
      <c r="F116" s="190">
        <v>19</v>
      </c>
      <c r="G116" s="74" t="s">
        <v>4426</v>
      </c>
      <c r="H116" s="50"/>
    </row>
    <row r="117" spans="1:8" ht="21" customHeight="1" x14ac:dyDescent="0.35">
      <c r="A117" s="13">
        <v>114</v>
      </c>
      <c r="B117" s="136" t="s">
        <v>117</v>
      </c>
      <c r="C117" s="166" t="s">
        <v>4427</v>
      </c>
      <c r="D117" s="166" t="s">
        <v>4428</v>
      </c>
      <c r="E117" s="26" t="s">
        <v>20</v>
      </c>
      <c r="F117" s="190">
        <v>19</v>
      </c>
      <c r="G117" s="74" t="s">
        <v>4429</v>
      </c>
      <c r="H117" s="50"/>
    </row>
    <row r="118" spans="1:8" ht="21" customHeight="1" x14ac:dyDescent="0.35">
      <c r="A118" s="11">
        <v>115</v>
      </c>
      <c r="B118" s="137" t="s">
        <v>94</v>
      </c>
      <c r="C118" s="166" t="s">
        <v>4430</v>
      </c>
      <c r="D118" s="166" t="s">
        <v>4431</v>
      </c>
      <c r="E118" s="26" t="s">
        <v>20</v>
      </c>
      <c r="F118" s="190">
        <v>19</v>
      </c>
      <c r="G118" s="74" t="s">
        <v>4432</v>
      </c>
      <c r="H118" s="50"/>
    </row>
    <row r="119" spans="1:8" ht="21" customHeight="1" x14ac:dyDescent="0.35">
      <c r="A119" s="11">
        <v>116</v>
      </c>
      <c r="B119" s="136" t="s">
        <v>94</v>
      </c>
      <c r="C119" s="166" t="s">
        <v>4433</v>
      </c>
      <c r="D119" s="166" t="s">
        <v>4434</v>
      </c>
      <c r="E119" s="26" t="s">
        <v>20</v>
      </c>
      <c r="F119" s="190">
        <v>19</v>
      </c>
      <c r="G119" s="74" t="s">
        <v>4435</v>
      </c>
      <c r="H119" s="50"/>
    </row>
    <row r="120" spans="1:8" ht="21" customHeight="1" x14ac:dyDescent="0.35">
      <c r="A120" s="13">
        <v>117</v>
      </c>
      <c r="B120" s="136" t="s">
        <v>94</v>
      </c>
      <c r="C120" s="166" t="s">
        <v>4436</v>
      </c>
      <c r="D120" s="166" t="s">
        <v>4437</v>
      </c>
      <c r="E120" s="26" t="s">
        <v>20</v>
      </c>
      <c r="F120" s="190">
        <v>19</v>
      </c>
      <c r="G120" s="74" t="s">
        <v>4438</v>
      </c>
      <c r="H120" s="50"/>
    </row>
  </sheetData>
  <mergeCells count="2">
    <mergeCell ref="A1:H1"/>
    <mergeCell ref="A2:H2"/>
  </mergeCells>
  <conditionalFormatting sqref="B37">
    <cfRule type="duplicateValues" dxfId="47" priority="1"/>
    <cfRule type="duplicateValues" dxfId="46" priority="2"/>
    <cfRule type="duplicateValues" dxfId="45" priority="3"/>
  </conditionalFormatting>
  <conditionalFormatting sqref="B56">
    <cfRule type="duplicateValues" dxfId="44" priority="10"/>
    <cfRule type="duplicateValues" dxfId="43" priority="11"/>
    <cfRule type="duplicateValues" dxfId="42" priority="12"/>
  </conditionalFormatting>
  <conditionalFormatting sqref="C4:C15">
    <cfRule type="duplicateValues" dxfId="41" priority="22"/>
    <cfRule type="duplicateValues" dxfId="40" priority="23"/>
    <cfRule type="duplicateValues" dxfId="39" priority="24"/>
  </conditionalFormatting>
  <conditionalFormatting sqref="C16">
    <cfRule type="duplicateValues" dxfId="38" priority="16"/>
    <cfRule type="duplicateValues" dxfId="37" priority="17"/>
    <cfRule type="duplicateValues" dxfId="36" priority="18"/>
  </conditionalFormatting>
  <conditionalFormatting sqref="C20:C38 C17:C18">
    <cfRule type="duplicateValues" dxfId="35" priority="25"/>
    <cfRule type="duplicateValues" dxfId="34" priority="26"/>
    <cfRule type="duplicateValues" dxfId="33" priority="27"/>
  </conditionalFormatting>
  <conditionalFormatting sqref="C37">
    <cfRule type="duplicateValues" dxfId="32" priority="4"/>
    <cfRule type="duplicateValues" dxfId="31" priority="5"/>
    <cfRule type="duplicateValues" dxfId="30" priority="6"/>
  </conditionalFormatting>
  <conditionalFormatting sqref="C39:C41">
    <cfRule type="duplicateValues" dxfId="29" priority="13"/>
    <cfRule type="duplicateValues" dxfId="28" priority="14"/>
    <cfRule type="duplicateValues" dxfId="27" priority="15"/>
  </conditionalFormatting>
  <conditionalFormatting sqref="C42:C49 C52">
    <cfRule type="duplicateValues" dxfId="26" priority="19"/>
    <cfRule type="duplicateValues" dxfId="25" priority="20"/>
    <cfRule type="duplicateValues" dxfId="24" priority="21"/>
  </conditionalFormatting>
  <conditionalFormatting sqref="C53:C55 C59:C60 C57">
    <cfRule type="duplicateValues" dxfId="23" priority="28"/>
    <cfRule type="duplicateValues" dxfId="22" priority="29"/>
    <cfRule type="duplicateValues" dxfId="21" priority="30"/>
  </conditionalFormatting>
  <conditionalFormatting sqref="C56">
    <cfRule type="duplicateValues" dxfId="20" priority="7"/>
    <cfRule type="duplicateValues" dxfId="19" priority="8"/>
    <cfRule type="duplicateValues" dxfId="18" priority="9"/>
  </conditionalFormatting>
  <conditionalFormatting sqref="D4:D15">
    <cfRule type="duplicateValues" dxfId="17" priority="40"/>
    <cfRule type="duplicateValues" dxfId="16" priority="41"/>
    <cfRule type="duplicateValues" dxfId="15" priority="42"/>
  </conditionalFormatting>
  <conditionalFormatting sqref="D16">
    <cfRule type="duplicateValues" dxfId="14" priority="34"/>
    <cfRule type="duplicateValues" dxfId="13" priority="35"/>
    <cfRule type="duplicateValues" dxfId="12" priority="36"/>
  </conditionalFormatting>
  <conditionalFormatting sqref="D20:D38 D18">
    <cfRule type="duplicateValues" dxfId="11" priority="43"/>
    <cfRule type="duplicateValues" dxfId="10" priority="44"/>
    <cfRule type="duplicateValues" dxfId="9" priority="45"/>
  </conditionalFormatting>
  <conditionalFormatting sqref="D39:D41">
    <cfRule type="duplicateValues" dxfId="8" priority="31"/>
    <cfRule type="duplicateValues" dxfId="7" priority="32"/>
    <cfRule type="duplicateValues" dxfId="6" priority="33"/>
  </conditionalFormatting>
  <conditionalFormatting sqref="D42:D52">
    <cfRule type="duplicateValues" dxfId="5" priority="37"/>
    <cfRule type="duplicateValues" dxfId="4" priority="38"/>
    <cfRule type="duplicateValues" dxfId="3" priority="39"/>
  </conditionalFormatting>
  <conditionalFormatting sqref="D53:D57 D59:D60">
    <cfRule type="duplicateValues" dxfId="2" priority="46"/>
    <cfRule type="duplicateValues" dxfId="1" priority="47"/>
    <cfRule type="duplicateValues" dxfId="0" priority="48"/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workbookViewId="0">
      <selection activeCell="G58" sqref="G58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" customWidth="1"/>
    <col min="8" max="8" width="9.375" customWidth="1"/>
  </cols>
  <sheetData>
    <row r="1" spans="1:9" ht="23.25" x14ac:dyDescent="0.35">
      <c r="A1" s="58" t="s">
        <v>88</v>
      </c>
      <c r="B1" s="58"/>
      <c r="C1" s="58"/>
      <c r="D1" s="58"/>
      <c r="E1" s="58"/>
      <c r="F1" s="58"/>
      <c r="G1" s="58"/>
      <c r="H1" s="58"/>
      <c r="I1" s="14"/>
    </row>
    <row r="2" spans="1:9" ht="23.25" x14ac:dyDescent="0.35">
      <c r="A2" s="59"/>
      <c r="B2" s="59"/>
      <c r="C2" s="59"/>
      <c r="D2" s="59"/>
      <c r="E2" s="59"/>
      <c r="F2" s="59"/>
      <c r="G2" s="59"/>
      <c r="H2" s="59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customHeight="1" x14ac:dyDescent="0.35">
      <c r="A4" s="31">
        <v>1</v>
      </c>
      <c r="B4" s="146" t="s">
        <v>94</v>
      </c>
      <c r="C4" s="146" t="s">
        <v>2997</v>
      </c>
      <c r="D4" s="146" t="s">
        <v>1226</v>
      </c>
      <c r="E4" s="26" t="s">
        <v>21</v>
      </c>
      <c r="F4" s="26">
        <v>13</v>
      </c>
      <c r="G4" s="147" t="s">
        <v>2998</v>
      </c>
      <c r="H4" s="148"/>
    </row>
    <row r="5" spans="1:9" ht="21" x14ac:dyDescent="0.35">
      <c r="A5" s="31">
        <v>2</v>
      </c>
      <c r="B5" s="146" t="s">
        <v>94</v>
      </c>
      <c r="C5" s="146" t="s">
        <v>2999</v>
      </c>
      <c r="D5" s="146" t="s">
        <v>3000</v>
      </c>
      <c r="E5" s="26" t="s">
        <v>21</v>
      </c>
      <c r="F5" s="26">
        <v>13</v>
      </c>
      <c r="G5" s="147" t="s">
        <v>3001</v>
      </c>
      <c r="H5" s="15"/>
    </row>
    <row r="6" spans="1:9" ht="21" x14ac:dyDescent="0.35">
      <c r="A6" s="36">
        <v>3</v>
      </c>
      <c r="B6" s="146" t="s">
        <v>117</v>
      </c>
      <c r="C6" s="146" t="s">
        <v>530</v>
      </c>
      <c r="D6" s="146" t="s">
        <v>3002</v>
      </c>
      <c r="E6" s="26" t="s">
        <v>21</v>
      </c>
      <c r="F6" s="26">
        <v>13</v>
      </c>
      <c r="G6" s="147" t="s">
        <v>3003</v>
      </c>
      <c r="H6" s="15"/>
    </row>
    <row r="7" spans="1:9" ht="21" x14ac:dyDescent="0.35">
      <c r="A7" s="31">
        <v>4</v>
      </c>
      <c r="B7" s="146" t="s">
        <v>94</v>
      </c>
      <c r="C7" s="146" t="s">
        <v>823</v>
      </c>
      <c r="D7" s="146" t="s">
        <v>3004</v>
      </c>
      <c r="E7" s="26" t="s">
        <v>21</v>
      </c>
      <c r="F7" s="26">
        <v>13</v>
      </c>
      <c r="G7" s="147" t="s">
        <v>3005</v>
      </c>
      <c r="H7" s="15"/>
    </row>
    <row r="8" spans="1:9" ht="21" x14ac:dyDescent="0.35">
      <c r="A8" s="31">
        <v>5</v>
      </c>
      <c r="B8" s="146" t="s">
        <v>117</v>
      </c>
      <c r="C8" s="146" t="s">
        <v>3006</v>
      </c>
      <c r="D8" s="146" t="s">
        <v>3007</v>
      </c>
      <c r="E8" s="26" t="s">
        <v>21</v>
      </c>
      <c r="F8" s="26">
        <v>13</v>
      </c>
      <c r="G8" s="147" t="s">
        <v>3008</v>
      </c>
      <c r="H8" s="15"/>
    </row>
    <row r="9" spans="1:9" ht="21" x14ac:dyDescent="0.35">
      <c r="A9" s="36">
        <v>6</v>
      </c>
      <c r="B9" s="146" t="s">
        <v>89</v>
      </c>
      <c r="C9" s="146" t="s">
        <v>3009</v>
      </c>
      <c r="D9" s="146" t="s">
        <v>3010</v>
      </c>
      <c r="E9" s="26" t="s">
        <v>21</v>
      </c>
      <c r="F9" s="26">
        <v>13</v>
      </c>
      <c r="G9" s="147" t="s">
        <v>3011</v>
      </c>
      <c r="H9" s="15"/>
    </row>
    <row r="10" spans="1:9" ht="21" x14ac:dyDescent="0.35">
      <c r="A10" s="31">
        <v>7</v>
      </c>
      <c r="B10" s="146" t="s">
        <v>117</v>
      </c>
      <c r="C10" s="146" t="s">
        <v>3012</v>
      </c>
      <c r="D10" s="146" t="s">
        <v>3013</v>
      </c>
      <c r="E10" s="26" t="s">
        <v>21</v>
      </c>
      <c r="F10" s="26">
        <v>13</v>
      </c>
      <c r="G10" s="147" t="s">
        <v>3014</v>
      </c>
      <c r="H10" s="15"/>
    </row>
    <row r="11" spans="1:9" ht="21" x14ac:dyDescent="0.35">
      <c r="A11" s="31">
        <v>8</v>
      </c>
      <c r="B11" s="146" t="s">
        <v>89</v>
      </c>
      <c r="C11" s="146" t="s">
        <v>3015</v>
      </c>
      <c r="D11" s="146" t="s">
        <v>3016</v>
      </c>
      <c r="E11" s="26" t="s">
        <v>21</v>
      </c>
      <c r="F11" s="26">
        <v>13</v>
      </c>
      <c r="G11" s="147" t="s">
        <v>3017</v>
      </c>
      <c r="H11" s="15"/>
    </row>
    <row r="12" spans="1:9" ht="21" x14ac:dyDescent="0.35">
      <c r="A12" s="36">
        <v>9</v>
      </c>
      <c r="B12" s="146" t="s">
        <v>94</v>
      </c>
      <c r="C12" s="146" t="s">
        <v>3018</v>
      </c>
      <c r="D12" s="146" t="s">
        <v>3019</v>
      </c>
      <c r="E12" s="26" t="s">
        <v>21</v>
      </c>
      <c r="F12" s="26">
        <v>13</v>
      </c>
      <c r="G12" s="147" t="s">
        <v>3020</v>
      </c>
      <c r="H12" s="15"/>
    </row>
    <row r="13" spans="1:9" ht="21" x14ac:dyDescent="0.35">
      <c r="A13" s="31">
        <v>10</v>
      </c>
      <c r="B13" s="146" t="s">
        <v>117</v>
      </c>
      <c r="C13" s="146" t="s">
        <v>3021</v>
      </c>
      <c r="D13" s="146" t="s">
        <v>3022</v>
      </c>
      <c r="E13" s="26" t="s">
        <v>21</v>
      </c>
      <c r="F13" s="26">
        <v>13</v>
      </c>
      <c r="G13" s="147" t="s">
        <v>3023</v>
      </c>
      <c r="H13" s="15"/>
    </row>
    <row r="14" spans="1:9" ht="21" x14ac:dyDescent="0.35">
      <c r="A14" s="31">
        <v>11</v>
      </c>
      <c r="B14" s="146" t="s">
        <v>117</v>
      </c>
      <c r="C14" s="146" t="s">
        <v>3024</v>
      </c>
      <c r="D14" s="146" t="s">
        <v>3025</v>
      </c>
      <c r="E14" s="26" t="s">
        <v>21</v>
      </c>
      <c r="F14" s="26">
        <v>13</v>
      </c>
      <c r="G14" s="147" t="s">
        <v>3026</v>
      </c>
      <c r="H14" s="15"/>
    </row>
    <row r="15" spans="1:9" ht="21" x14ac:dyDescent="0.35">
      <c r="A15" s="36">
        <v>12</v>
      </c>
      <c r="B15" s="146" t="s">
        <v>94</v>
      </c>
      <c r="C15" s="146" t="s">
        <v>3027</v>
      </c>
      <c r="D15" s="146" t="s">
        <v>3028</v>
      </c>
      <c r="E15" s="26" t="s">
        <v>21</v>
      </c>
      <c r="F15" s="26">
        <v>13</v>
      </c>
      <c r="G15" s="147" t="s">
        <v>3029</v>
      </c>
      <c r="H15" s="15"/>
    </row>
    <row r="16" spans="1:9" ht="21" x14ac:dyDescent="0.35">
      <c r="A16" s="31">
        <v>13</v>
      </c>
      <c r="B16" s="146" t="s">
        <v>117</v>
      </c>
      <c r="C16" s="146" t="s">
        <v>3030</v>
      </c>
      <c r="D16" s="146" t="s">
        <v>1058</v>
      </c>
      <c r="E16" s="26" t="s">
        <v>21</v>
      </c>
      <c r="F16" s="26">
        <v>13</v>
      </c>
      <c r="G16" s="147" t="s">
        <v>3031</v>
      </c>
      <c r="H16" s="15"/>
    </row>
    <row r="17" spans="1:8" ht="21" x14ac:dyDescent="0.35">
      <c r="A17" s="31">
        <v>14</v>
      </c>
      <c r="B17" s="146" t="s">
        <v>117</v>
      </c>
      <c r="C17" s="146" t="s">
        <v>3032</v>
      </c>
      <c r="D17" s="146" t="s">
        <v>3033</v>
      </c>
      <c r="E17" s="26" t="s">
        <v>21</v>
      </c>
      <c r="F17" s="26">
        <v>13</v>
      </c>
      <c r="G17" s="147" t="s">
        <v>3034</v>
      </c>
      <c r="H17" s="15"/>
    </row>
    <row r="18" spans="1:8" ht="21" x14ac:dyDescent="0.35">
      <c r="A18" s="36">
        <v>15</v>
      </c>
      <c r="B18" s="146" t="s">
        <v>94</v>
      </c>
      <c r="C18" s="146" t="s">
        <v>3035</v>
      </c>
      <c r="D18" s="146" t="s">
        <v>3036</v>
      </c>
      <c r="E18" s="26" t="s">
        <v>21</v>
      </c>
      <c r="F18" s="26">
        <v>13</v>
      </c>
      <c r="G18" s="147" t="s">
        <v>3031</v>
      </c>
      <c r="H18" s="15"/>
    </row>
    <row r="19" spans="1:8" ht="21" x14ac:dyDescent="0.35">
      <c r="A19" s="31">
        <v>16</v>
      </c>
      <c r="B19" s="146" t="s">
        <v>117</v>
      </c>
      <c r="C19" s="146" t="s">
        <v>3037</v>
      </c>
      <c r="D19" s="146" t="s">
        <v>3038</v>
      </c>
      <c r="E19" s="26" t="s">
        <v>21</v>
      </c>
      <c r="F19" s="26">
        <v>13</v>
      </c>
      <c r="G19" s="147" t="s">
        <v>3034</v>
      </c>
      <c r="H19" s="15"/>
    </row>
    <row r="20" spans="1:8" ht="21" x14ac:dyDescent="0.35">
      <c r="A20" s="31">
        <v>17</v>
      </c>
      <c r="B20" s="146" t="s">
        <v>117</v>
      </c>
      <c r="C20" s="146" t="s">
        <v>3039</v>
      </c>
      <c r="D20" s="146" t="s">
        <v>3040</v>
      </c>
      <c r="E20" s="26" t="s">
        <v>21</v>
      </c>
      <c r="F20" s="26">
        <v>13</v>
      </c>
      <c r="G20" s="147" t="s">
        <v>3041</v>
      </c>
      <c r="H20" s="15"/>
    </row>
    <row r="21" spans="1:8" ht="21" x14ac:dyDescent="0.35">
      <c r="A21" s="36">
        <v>18</v>
      </c>
      <c r="B21" s="146" t="s">
        <v>1580</v>
      </c>
      <c r="C21" s="146" t="s">
        <v>3042</v>
      </c>
      <c r="D21" s="146" t="s">
        <v>3043</v>
      </c>
      <c r="E21" s="26" t="s">
        <v>21</v>
      </c>
      <c r="F21" s="26">
        <v>13</v>
      </c>
      <c r="G21" s="147" t="s">
        <v>3044</v>
      </c>
      <c r="H21" s="15"/>
    </row>
    <row r="22" spans="1:8" ht="21" x14ac:dyDescent="0.35">
      <c r="A22" s="31">
        <v>19</v>
      </c>
      <c r="B22" s="146" t="s">
        <v>117</v>
      </c>
      <c r="C22" s="146" t="s">
        <v>164</v>
      </c>
      <c r="D22" s="146" t="s">
        <v>3045</v>
      </c>
      <c r="E22" s="26" t="s">
        <v>21</v>
      </c>
      <c r="F22" s="26">
        <v>13</v>
      </c>
      <c r="G22" s="147" t="s">
        <v>3046</v>
      </c>
      <c r="H22" s="15"/>
    </row>
    <row r="23" spans="1:8" ht="21" x14ac:dyDescent="0.35">
      <c r="A23" s="31">
        <v>20</v>
      </c>
      <c r="B23" s="146" t="s">
        <v>94</v>
      </c>
      <c r="C23" s="146" t="s">
        <v>3047</v>
      </c>
      <c r="D23" s="146" t="s">
        <v>3048</v>
      </c>
      <c r="E23" s="26" t="s">
        <v>21</v>
      </c>
      <c r="F23" s="26">
        <v>13</v>
      </c>
      <c r="G23" s="147" t="s">
        <v>3049</v>
      </c>
      <c r="H23" s="15"/>
    </row>
    <row r="24" spans="1:8" ht="21" x14ac:dyDescent="0.35">
      <c r="A24" s="36">
        <v>21</v>
      </c>
      <c r="B24" s="146" t="s">
        <v>94</v>
      </c>
      <c r="C24" s="146" t="s">
        <v>119</v>
      </c>
      <c r="D24" s="146" t="s">
        <v>3050</v>
      </c>
      <c r="E24" s="26" t="s">
        <v>21</v>
      </c>
      <c r="F24" s="26">
        <v>13</v>
      </c>
      <c r="G24" s="147" t="s">
        <v>3051</v>
      </c>
      <c r="H24" s="15"/>
    </row>
    <row r="25" spans="1:8" ht="21" x14ac:dyDescent="0.35">
      <c r="A25" s="31">
        <v>22</v>
      </c>
      <c r="B25" s="146" t="s">
        <v>89</v>
      </c>
      <c r="C25" s="146" t="s">
        <v>976</v>
      </c>
      <c r="D25" s="146" t="s">
        <v>3050</v>
      </c>
      <c r="E25" s="26" t="s">
        <v>21</v>
      </c>
      <c r="F25" s="26">
        <v>13</v>
      </c>
      <c r="G25" s="147" t="s">
        <v>3052</v>
      </c>
      <c r="H25" s="15"/>
    </row>
    <row r="26" spans="1:8" ht="21" x14ac:dyDescent="0.35">
      <c r="A26" s="31">
        <v>23</v>
      </c>
      <c r="B26" s="146" t="s">
        <v>89</v>
      </c>
      <c r="C26" s="146" t="s">
        <v>794</v>
      </c>
      <c r="D26" s="146" t="s">
        <v>3053</v>
      </c>
      <c r="E26" s="26" t="s">
        <v>21</v>
      </c>
      <c r="F26" s="26">
        <v>13</v>
      </c>
      <c r="G26" s="147" t="s">
        <v>3054</v>
      </c>
      <c r="H26" s="15"/>
    </row>
    <row r="27" spans="1:8" ht="21" x14ac:dyDescent="0.35">
      <c r="A27" s="36">
        <v>24</v>
      </c>
      <c r="B27" s="146" t="s">
        <v>94</v>
      </c>
      <c r="C27" s="146" t="s">
        <v>3055</v>
      </c>
      <c r="D27" s="146" t="s">
        <v>3056</v>
      </c>
      <c r="E27" s="26" t="s">
        <v>21</v>
      </c>
      <c r="F27" s="26">
        <v>13</v>
      </c>
      <c r="G27" s="147" t="s">
        <v>3057</v>
      </c>
      <c r="H27" s="15"/>
    </row>
    <row r="28" spans="1:8" ht="21" x14ac:dyDescent="0.35">
      <c r="A28" s="31">
        <v>25</v>
      </c>
      <c r="B28" s="146" t="s">
        <v>94</v>
      </c>
      <c r="C28" s="146" t="s">
        <v>3058</v>
      </c>
      <c r="D28" s="146" t="s">
        <v>3059</v>
      </c>
      <c r="E28" s="26" t="s">
        <v>21</v>
      </c>
      <c r="F28" s="26">
        <v>13</v>
      </c>
      <c r="G28" s="147" t="s">
        <v>3060</v>
      </c>
      <c r="H28" s="15"/>
    </row>
    <row r="29" spans="1:8" ht="21" x14ac:dyDescent="0.35">
      <c r="A29" s="31">
        <v>26</v>
      </c>
      <c r="B29" s="146" t="s">
        <v>3061</v>
      </c>
      <c r="C29" s="146" t="s">
        <v>3062</v>
      </c>
      <c r="D29" s="146" t="s">
        <v>3063</v>
      </c>
      <c r="E29" s="26" t="s">
        <v>21</v>
      </c>
      <c r="F29" s="26">
        <v>13</v>
      </c>
      <c r="G29" s="147" t="s">
        <v>3064</v>
      </c>
      <c r="H29" s="15"/>
    </row>
    <row r="30" spans="1:8" ht="21" x14ac:dyDescent="0.35">
      <c r="A30" s="36">
        <v>27</v>
      </c>
      <c r="B30" s="146" t="s">
        <v>117</v>
      </c>
      <c r="C30" s="146" t="s">
        <v>3065</v>
      </c>
      <c r="D30" s="146" t="s">
        <v>3066</v>
      </c>
      <c r="E30" s="26" t="s">
        <v>21</v>
      </c>
      <c r="F30" s="26">
        <v>13</v>
      </c>
      <c r="G30" s="147" t="s">
        <v>3067</v>
      </c>
      <c r="H30" s="15"/>
    </row>
    <row r="31" spans="1:8" ht="21" x14ac:dyDescent="0.35">
      <c r="A31" s="31">
        <v>28</v>
      </c>
      <c r="B31" s="146" t="s">
        <v>117</v>
      </c>
      <c r="C31" s="146" t="s">
        <v>899</v>
      </c>
      <c r="D31" s="146" t="s">
        <v>3068</v>
      </c>
      <c r="E31" s="26" t="s">
        <v>21</v>
      </c>
      <c r="F31" s="26">
        <v>13</v>
      </c>
      <c r="G31" s="147" t="s">
        <v>3069</v>
      </c>
      <c r="H31" s="15"/>
    </row>
    <row r="32" spans="1:8" ht="21" x14ac:dyDescent="0.35">
      <c r="A32" s="31">
        <v>29</v>
      </c>
      <c r="B32" s="146" t="s">
        <v>94</v>
      </c>
      <c r="C32" s="146" t="s">
        <v>419</v>
      </c>
      <c r="D32" s="146" t="s">
        <v>3070</v>
      </c>
      <c r="E32" s="26" t="s">
        <v>21</v>
      </c>
      <c r="F32" s="26">
        <v>13</v>
      </c>
      <c r="G32" s="147" t="s">
        <v>3071</v>
      </c>
      <c r="H32" s="15"/>
    </row>
    <row r="33" spans="1:8" ht="21" x14ac:dyDescent="0.35">
      <c r="A33" s="36">
        <v>30</v>
      </c>
      <c r="B33" s="146" t="s">
        <v>89</v>
      </c>
      <c r="C33" s="146" t="s">
        <v>3072</v>
      </c>
      <c r="D33" s="146" t="s">
        <v>3073</v>
      </c>
      <c r="E33" s="26" t="s">
        <v>21</v>
      </c>
      <c r="F33" s="26">
        <v>13</v>
      </c>
      <c r="G33" s="147" t="s">
        <v>3074</v>
      </c>
      <c r="H33" s="15"/>
    </row>
    <row r="34" spans="1:8" ht="21" x14ac:dyDescent="0.35">
      <c r="A34" s="36">
        <v>31</v>
      </c>
      <c r="B34" s="146" t="s">
        <v>117</v>
      </c>
      <c r="C34" s="146" t="s">
        <v>3075</v>
      </c>
      <c r="D34" s="146" t="s">
        <v>3076</v>
      </c>
      <c r="E34" s="26" t="s">
        <v>21</v>
      </c>
      <c r="F34" s="26">
        <v>13</v>
      </c>
      <c r="G34" s="147" t="s">
        <v>3077</v>
      </c>
      <c r="H34" s="15"/>
    </row>
    <row r="35" spans="1:8" ht="21" x14ac:dyDescent="0.35">
      <c r="A35" s="36">
        <v>32</v>
      </c>
      <c r="B35" s="146" t="s">
        <v>117</v>
      </c>
      <c r="C35" s="146" t="s">
        <v>3078</v>
      </c>
      <c r="D35" s="146" t="s">
        <v>3079</v>
      </c>
      <c r="E35" s="26" t="s">
        <v>21</v>
      </c>
      <c r="F35" s="26">
        <v>13</v>
      </c>
      <c r="G35" s="147" t="s">
        <v>3080</v>
      </c>
      <c r="H35" s="15"/>
    </row>
    <row r="36" spans="1:8" ht="21" x14ac:dyDescent="0.35">
      <c r="A36" s="36">
        <v>33</v>
      </c>
      <c r="B36" s="146" t="s">
        <v>94</v>
      </c>
      <c r="C36" s="146" t="s">
        <v>3081</v>
      </c>
      <c r="D36" s="146" t="s">
        <v>3082</v>
      </c>
      <c r="E36" s="26" t="s">
        <v>21</v>
      </c>
      <c r="F36" s="26">
        <v>13</v>
      </c>
      <c r="G36" s="147" t="s">
        <v>3083</v>
      </c>
      <c r="H36" s="15"/>
    </row>
    <row r="37" spans="1:8" ht="21" x14ac:dyDescent="0.35">
      <c r="A37" s="36">
        <v>34</v>
      </c>
      <c r="B37" s="146" t="s">
        <v>94</v>
      </c>
      <c r="C37" s="146" t="s">
        <v>3084</v>
      </c>
      <c r="D37" s="146" t="s">
        <v>3085</v>
      </c>
      <c r="E37" s="26" t="s">
        <v>21</v>
      </c>
      <c r="F37" s="26">
        <v>13</v>
      </c>
      <c r="G37" s="146" t="s">
        <v>3086</v>
      </c>
      <c r="H37" s="15"/>
    </row>
    <row r="38" spans="1:8" ht="21" x14ac:dyDescent="0.35">
      <c r="A38" s="36">
        <v>35</v>
      </c>
      <c r="B38" s="146" t="s">
        <v>2476</v>
      </c>
      <c r="C38" s="146" t="s">
        <v>783</v>
      </c>
      <c r="D38" s="146" t="s">
        <v>3087</v>
      </c>
      <c r="E38" s="26" t="s">
        <v>21</v>
      </c>
      <c r="F38" s="26">
        <v>13</v>
      </c>
      <c r="G38" s="146" t="s">
        <v>3088</v>
      </c>
      <c r="H38" s="15"/>
    </row>
    <row r="39" spans="1:8" ht="21" x14ac:dyDescent="0.35">
      <c r="A39" s="36">
        <v>36</v>
      </c>
      <c r="B39" s="146" t="s">
        <v>94</v>
      </c>
      <c r="C39" s="146" t="s">
        <v>3089</v>
      </c>
      <c r="D39" s="146" t="s">
        <v>3090</v>
      </c>
      <c r="E39" s="26" t="s">
        <v>21</v>
      </c>
      <c r="F39" s="26">
        <v>13</v>
      </c>
      <c r="G39" s="146" t="s">
        <v>3091</v>
      </c>
      <c r="H39" s="15"/>
    </row>
    <row r="40" spans="1:8" ht="21" x14ac:dyDescent="0.35">
      <c r="A40" s="36">
        <v>37</v>
      </c>
      <c r="B40" s="146" t="s">
        <v>3092</v>
      </c>
      <c r="C40" s="146" t="s">
        <v>3093</v>
      </c>
      <c r="D40" s="146" t="s">
        <v>3094</v>
      </c>
      <c r="E40" s="26" t="s">
        <v>21</v>
      </c>
      <c r="F40" s="26">
        <v>13</v>
      </c>
      <c r="G40" s="146" t="s">
        <v>3095</v>
      </c>
      <c r="H40" s="15"/>
    </row>
    <row r="41" spans="1:8" ht="21" x14ac:dyDescent="0.35">
      <c r="A41" s="36">
        <v>38</v>
      </c>
      <c r="B41" s="146" t="s">
        <v>94</v>
      </c>
      <c r="C41" s="146" t="s">
        <v>1700</v>
      </c>
      <c r="D41" s="146" t="s">
        <v>3096</v>
      </c>
      <c r="E41" s="26" t="s">
        <v>21</v>
      </c>
      <c r="F41" s="26">
        <v>13</v>
      </c>
      <c r="G41" s="146" t="s">
        <v>3097</v>
      </c>
      <c r="H41" s="15"/>
    </row>
    <row r="42" spans="1:8" ht="21" x14ac:dyDescent="0.35">
      <c r="A42" s="36">
        <v>39</v>
      </c>
      <c r="B42" s="146" t="s">
        <v>117</v>
      </c>
      <c r="C42" s="146" t="s">
        <v>3098</v>
      </c>
      <c r="D42" s="146" t="s">
        <v>3099</v>
      </c>
      <c r="E42" s="26" t="s">
        <v>21</v>
      </c>
      <c r="F42" s="26">
        <v>13</v>
      </c>
      <c r="G42" s="146" t="s">
        <v>3100</v>
      </c>
      <c r="H42" s="15"/>
    </row>
    <row r="43" spans="1:8" ht="21" x14ac:dyDescent="0.35">
      <c r="A43" s="36">
        <v>40</v>
      </c>
      <c r="B43" s="146" t="s">
        <v>94</v>
      </c>
      <c r="C43" s="146" t="s">
        <v>3101</v>
      </c>
      <c r="D43" s="146" t="s">
        <v>3102</v>
      </c>
      <c r="E43" s="26" t="s">
        <v>21</v>
      </c>
      <c r="F43" s="26">
        <v>13</v>
      </c>
      <c r="G43" s="146" t="s">
        <v>3103</v>
      </c>
      <c r="H43" s="15"/>
    </row>
    <row r="44" spans="1:8" ht="23.25" x14ac:dyDescent="0.35">
      <c r="A44" s="36">
        <v>41</v>
      </c>
      <c r="B44" s="149" t="s">
        <v>94</v>
      </c>
      <c r="C44" s="149" t="s">
        <v>3104</v>
      </c>
      <c r="D44" s="149" t="s">
        <v>3105</v>
      </c>
      <c r="E44" s="26" t="s">
        <v>21</v>
      </c>
      <c r="F44" s="150">
        <v>14</v>
      </c>
      <c r="G44" s="146" t="s">
        <v>3106</v>
      </c>
      <c r="H44" s="15"/>
    </row>
    <row r="45" spans="1:8" ht="23.25" x14ac:dyDescent="0.35">
      <c r="A45" s="36">
        <v>42</v>
      </c>
      <c r="B45" s="149" t="s">
        <v>89</v>
      </c>
      <c r="C45" s="149" t="s">
        <v>3107</v>
      </c>
      <c r="D45" s="149" t="s">
        <v>3108</v>
      </c>
      <c r="E45" s="26" t="s">
        <v>21</v>
      </c>
      <c r="F45" s="150">
        <v>14</v>
      </c>
      <c r="G45" s="149" t="s">
        <v>3109</v>
      </c>
      <c r="H45" s="15"/>
    </row>
    <row r="46" spans="1:8" ht="23.25" x14ac:dyDescent="0.35">
      <c r="A46" s="36">
        <v>43</v>
      </c>
      <c r="B46" s="149" t="s">
        <v>94</v>
      </c>
      <c r="C46" s="149" t="s">
        <v>888</v>
      </c>
      <c r="D46" s="149" t="s">
        <v>3110</v>
      </c>
      <c r="E46" s="26" t="s">
        <v>21</v>
      </c>
      <c r="F46" s="150">
        <v>14</v>
      </c>
      <c r="G46" s="149" t="s">
        <v>3111</v>
      </c>
      <c r="H46" s="15"/>
    </row>
    <row r="47" spans="1:8" ht="23.25" x14ac:dyDescent="0.35">
      <c r="A47" s="36">
        <v>44</v>
      </c>
      <c r="B47" s="149" t="s">
        <v>94</v>
      </c>
      <c r="C47" s="149" t="s">
        <v>3112</v>
      </c>
      <c r="D47" s="149" t="s">
        <v>3113</v>
      </c>
      <c r="E47" s="26" t="s">
        <v>21</v>
      </c>
      <c r="F47" s="150">
        <v>14</v>
      </c>
      <c r="G47" s="149" t="s">
        <v>3114</v>
      </c>
      <c r="H47" s="15"/>
    </row>
    <row r="48" spans="1:8" ht="23.25" x14ac:dyDescent="0.35">
      <c r="A48" s="36">
        <v>45</v>
      </c>
      <c r="B48" s="149" t="s">
        <v>89</v>
      </c>
      <c r="C48" s="149" t="s">
        <v>3115</v>
      </c>
      <c r="D48" s="149" t="s">
        <v>3116</v>
      </c>
      <c r="E48" s="26" t="s">
        <v>21</v>
      </c>
      <c r="F48" s="150">
        <v>14</v>
      </c>
      <c r="G48" s="149" t="s">
        <v>3117</v>
      </c>
      <c r="H48" s="15"/>
    </row>
    <row r="49" spans="1:8" ht="23.25" x14ac:dyDescent="0.35">
      <c r="A49" s="36">
        <v>46</v>
      </c>
      <c r="B49" s="149" t="s">
        <v>94</v>
      </c>
      <c r="C49" s="149" t="s">
        <v>3118</v>
      </c>
      <c r="D49" s="149" t="s">
        <v>3119</v>
      </c>
      <c r="E49" s="26" t="s">
        <v>21</v>
      </c>
      <c r="F49" s="150">
        <v>14</v>
      </c>
      <c r="G49" s="149" t="s">
        <v>3120</v>
      </c>
      <c r="H49" s="15"/>
    </row>
    <row r="50" spans="1:8" ht="23.25" x14ac:dyDescent="0.35">
      <c r="A50" s="36">
        <v>47</v>
      </c>
      <c r="B50" s="149" t="s">
        <v>94</v>
      </c>
      <c r="C50" s="149" t="s">
        <v>1712</v>
      </c>
      <c r="D50" s="149" t="s">
        <v>3121</v>
      </c>
      <c r="E50" s="26" t="s">
        <v>21</v>
      </c>
      <c r="F50" s="150">
        <v>14</v>
      </c>
      <c r="G50" s="149" t="s">
        <v>3122</v>
      </c>
      <c r="H50" s="15"/>
    </row>
    <row r="51" spans="1:8" ht="23.25" x14ac:dyDescent="0.35">
      <c r="A51" s="36">
        <v>48</v>
      </c>
      <c r="B51" s="149" t="s">
        <v>94</v>
      </c>
      <c r="C51" s="149" t="s">
        <v>3123</v>
      </c>
      <c r="D51" s="149" t="s">
        <v>3124</v>
      </c>
      <c r="E51" s="26" t="s">
        <v>21</v>
      </c>
      <c r="F51" s="150">
        <v>14</v>
      </c>
      <c r="G51" s="149" t="s">
        <v>2998</v>
      </c>
      <c r="H51" s="15"/>
    </row>
    <row r="52" spans="1:8" ht="23.25" x14ac:dyDescent="0.35">
      <c r="A52" s="36">
        <v>49</v>
      </c>
      <c r="B52" s="149" t="s">
        <v>94</v>
      </c>
      <c r="C52" s="149" t="s">
        <v>3125</v>
      </c>
      <c r="D52" s="149" t="s">
        <v>3126</v>
      </c>
      <c r="E52" s="26" t="s">
        <v>21</v>
      </c>
      <c r="F52" s="150">
        <v>14</v>
      </c>
      <c r="G52" s="149" t="s">
        <v>3127</v>
      </c>
      <c r="H52" s="15"/>
    </row>
    <row r="53" spans="1:8" ht="23.25" x14ac:dyDescent="0.35">
      <c r="A53" s="36">
        <v>50</v>
      </c>
      <c r="B53" s="149" t="s">
        <v>94</v>
      </c>
      <c r="C53" s="149" t="s">
        <v>3128</v>
      </c>
      <c r="D53" s="149" t="s">
        <v>2321</v>
      </c>
      <c r="E53" s="26" t="s">
        <v>21</v>
      </c>
      <c r="F53" s="150">
        <v>14</v>
      </c>
      <c r="G53" s="149" t="s">
        <v>3129</v>
      </c>
      <c r="H53" s="15"/>
    </row>
    <row r="54" spans="1:8" ht="23.25" x14ac:dyDescent="0.35">
      <c r="A54" s="36">
        <v>51</v>
      </c>
      <c r="B54" s="149" t="s">
        <v>94</v>
      </c>
      <c r="C54" s="149" t="s">
        <v>3130</v>
      </c>
      <c r="D54" s="149" t="s">
        <v>3131</v>
      </c>
      <c r="E54" s="26" t="s">
        <v>21</v>
      </c>
      <c r="F54" s="150">
        <v>14</v>
      </c>
      <c r="G54" s="149" t="s">
        <v>3132</v>
      </c>
      <c r="H54" s="15"/>
    </row>
    <row r="55" spans="1:8" ht="23.25" x14ac:dyDescent="0.35">
      <c r="A55" s="36">
        <v>52</v>
      </c>
      <c r="B55" s="149" t="s">
        <v>94</v>
      </c>
      <c r="C55" s="149" t="s">
        <v>3133</v>
      </c>
      <c r="D55" s="149" t="s">
        <v>3134</v>
      </c>
      <c r="E55" s="26" t="s">
        <v>21</v>
      </c>
      <c r="F55" s="150">
        <v>14</v>
      </c>
      <c r="G55" s="149" t="s">
        <v>3135</v>
      </c>
      <c r="H55" s="15"/>
    </row>
    <row r="56" spans="1:8" ht="23.25" x14ac:dyDescent="0.35">
      <c r="A56" s="36">
        <v>53</v>
      </c>
      <c r="B56" s="149" t="s">
        <v>94</v>
      </c>
      <c r="C56" s="149" t="s">
        <v>683</v>
      </c>
      <c r="D56" s="149" t="s">
        <v>3136</v>
      </c>
      <c r="E56" s="26" t="s">
        <v>21</v>
      </c>
      <c r="F56" s="150">
        <v>14</v>
      </c>
      <c r="G56" s="149" t="s">
        <v>3137</v>
      </c>
      <c r="H56" s="15"/>
    </row>
    <row r="57" spans="1:8" ht="23.25" x14ac:dyDescent="0.35">
      <c r="A57" s="36">
        <v>54</v>
      </c>
      <c r="B57" s="149" t="s">
        <v>117</v>
      </c>
      <c r="C57" s="149" t="s">
        <v>3138</v>
      </c>
      <c r="D57" s="149" t="s">
        <v>3139</v>
      </c>
      <c r="E57" s="26" t="s">
        <v>21</v>
      </c>
      <c r="F57" s="150">
        <v>14</v>
      </c>
      <c r="G57" s="149" t="s">
        <v>3140</v>
      </c>
      <c r="H57" s="15"/>
    </row>
    <row r="58" spans="1:8" ht="23.25" x14ac:dyDescent="0.35">
      <c r="A58" s="36">
        <v>55</v>
      </c>
      <c r="B58" s="149" t="s">
        <v>94</v>
      </c>
      <c r="C58" s="149" t="s">
        <v>3141</v>
      </c>
      <c r="D58" s="149" t="s">
        <v>3142</v>
      </c>
      <c r="E58" s="26" t="s">
        <v>21</v>
      </c>
      <c r="F58" s="150">
        <v>14</v>
      </c>
      <c r="G58" s="26" t="s">
        <v>3143</v>
      </c>
      <c r="H58" s="15"/>
    </row>
    <row r="59" spans="1:8" ht="23.25" x14ac:dyDescent="0.35">
      <c r="A59" s="36">
        <v>56</v>
      </c>
      <c r="B59" s="149" t="s">
        <v>1625</v>
      </c>
      <c r="C59" s="149" t="s">
        <v>2783</v>
      </c>
      <c r="D59" s="149" t="s">
        <v>3144</v>
      </c>
      <c r="E59" s="26" t="s">
        <v>21</v>
      </c>
      <c r="F59" s="150">
        <v>14</v>
      </c>
      <c r="G59" s="149" t="s">
        <v>3145</v>
      </c>
      <c r="H59" s="15"/>
    </row>
    <row r="60" spans="1:8" ht="23.25" x14ac:dyDescent="0.35">
      <c r="A60" s="36">
        <v>57</v>
      </c>
      <c r="B60" s="149" t="s">
        <v>94</v>
      </c>
      <c r="C60" s="149" t="s">
        <v>3146</v>
      </c>
      <c r="D60" s="149" t="s">
        <v>3147</v>
      </c>
      <c r="E60" s="26" t="s">
        <v>21</v>
      </c>
      <c r="F60" s="150">
        <v>14</v>
      </c>
      <c r="G60" s="149" t="s">
        <v>3148</v>
      </c>
      <c r="H60" s="15"/>
    </row>
    <row r="61" spans="1:8" ht="23.25" x14ac:dyDescent="0.35">
      <c r="A61" s="36">
        <v>58</v>
      </c>
      <c r="B61" s="149" t="s">
        <v>94</v>
      </c>
      <c r="C61" s="149" t="s">
        <v>3149</v>
      </c>
      <c r="D61" s="149" t="s">
        <v>3150</v>
      </c>
      <c r="E61" s="26" t="s">
        <v>21</v>
      </c>
      <c r="F61" s="150">
        <v>14</v>
      </c>
      <c r="G61" s="149" t="s">
        <v>3151</v>
      </c>
      <c r="H61" s="15"/>
    </row>
    <row r="62" spans="1:8" ht="23.25" x14ac:dyDescent="0.35">
      <c r="A62" s="36">
        <v>59</v>
      </c>
      <c r="B62" s="149" t="s">
        <v>89</v>
      </c>
      <c r="C62" s="149" t="s">
        <v>3152</v>
      </c>
      <c r="D62" s="149" t="s">
        <v>3153</v>
      </c>
      <c r="E62" s="26" t="s">
        <v>21</v>
      </c>
      <c r="F62" s="150">
        <v>14</v>
      </c>
      <c r="G62" s="149" t="s">
        <v>3154</v>
      </c>
      <c r="H62" s="15"/>
    </row>
    <row r="63" spans="1:8" ht="23.25" x14ac:dyDescent="0.35">
      <c r="A63" s="36">
        <v>60</v>
      </c>
      <c r="B63" s="149" t="s">
        <v>117</v>
      </c>
      <c r="C63" s="149" t="s">
        <v>3155</v>
      </c>
      <c r="D63" s="149" t="s">
        <v>3156</v>
      </c>
      <c r="E63" s="26" t="s">
        <v>21</v>
      </c>
      <c r="F63" s="150">
        <v>14</v>
      </c>
      <c r="G63" s="149" t="s">
        <v>3157</v>
      </c>
      <c r="H63" s="15"/>
    </row>
    <row r="64" spans="1:8" ht="23.25" x14ac:dyDescent="0.35">
      <c r="A64" s="36">
        <v>61</v>
      </c>
      <c r="B64" s="149" t="s">
        <v>94</v>
      </c>
      <c r="C64" s="149" t="s">
        <v>3158</v>
      </c>
      <c r="D64" s="149" t="s">
        <v>3098</v>
      </c>
      <c r="E64" s="26" t="s">
        <v>21</v>
      </c>
      <c r="F64" s="150">
        <v>14</v>
      </c>
      <c r="G64" s="149" t="s">
        <v>3159</v>
      </c>
      <c r="H64" s="15"/>
    </row>
    <row r="65" spans="1:8" ht="23.25" x14ac:dyDescent="0.35">
      <c r="A65" s="36">
        <v>62</v>
      </c>
      <c r="B65" s="149" t="s">
        <v>94</v>
      </c>
      <c r="C65" s="149" t="s">
        <v>3160</v>
      </c>
      <c r="D65" s="149" t="s">
        <v>3161</v>
      </c>
      <c r="E65" s="26" t="s">
        <v>21</v>
      </c>
      <c r="F65" s="150">
        <v>14</v>
      </c>
      <c r="G65" s="149" t="s">
        <v>3162</v>
      </c>
      <c r="H65" s="15"/>
    </row>
    <row r="66" spans="1:8" ht="23.25" x14ac:dyDescent="0.35">
      <c r="A66" s="36">
        <v>63</v>
      </c>
      <c r="B66" s="149" t="s">
        <v>94</v>
      </c>
      <c r="C66" s="149" t="s">
        <v>3163</v>
      </c>
      <c r="D66" s="149" t="s">
        <v>3164</v>
      </c>
      <c r="E66" s="26" t="s">
        <v>21</v>
      </c>
      <c r="F66" s="150">
        <v>14</v>
      </c>
      <c r="G66" s="149" t="s">
        <v>3165</v>
      </c>
      <c r="H66" s="15"/>
    </row>
    <row r="67" spans="1:8" ht="23.25" x14ac:dyDescent="0.35">
      <c r="A67" s="36">
        <v>64</v>
      </c>
      <c r="B67" s="149" t="s">
        <v>117</v>
      </c>
      <c r="C67" s="149" t="s">
        <v>3166</v>
      </c>
      <c r="D67" s="149" t="s">
        <v>3167</v>
      </c>
      <c r="E67" s="26" t="s">
        <v>21</v>
      </c>
      <c r="F67" s="150">
        <v>14</v>
      </c>
      <c r="G67" s="149" t="s">
        <v>3168</v>
      </c>
      <c r="H67" s="15"/>
    </row>
    <row r="68" spans="1:8" ht="23.25" x14ac:dyDescent="0.35">
      <c r="A68" s="36">
        <v>65</v>
      </c>
      <c r="B68" s="149" t="s">
        <v>94</v>
      </c>
      <c r="C68" s="149" t="s">
        <v>3169</v>
      </c>
      <c r="D68" s="149" t="s">
        <v>3170</v>
      </c>
      <c r="E68" s="26" t="s">
        <v>21</v>
      </c>
      <c r="F68" s="150">
        <v>14</v>
      </c>
      <c r="G68" s="149" t="s">
        <v>3171</v>
      </c>
      <c r="H68" s="15"/>
    </row>
    <row r="69" spans="1:8" ht="23.25" x14ac:dyDescent="0.35">
      <c r="A69" s="36">
        <v>66</v>
      </c>
      <c r="B69" s="149" t="s">
        <v>89</v>
      </c>
      <c r="C69" s="149" t="s">
        <v>530</v>
      </c>
      <c r="D69" s="149" t="s">
        <v>3172</v>
      </c>
      <c r="E69" s="26" t="s">
        <v>21</v>
      </c>
      <c r="F69" s="150">
        <v>14</v>
      </c>
      <c r="G69" s="149" t="s">
        <v>3173</v>
      </c>
      <c r="H69" s="15"/>
    </row>
    <row r="70" spans="1:8" ht="23.25" x14ac:dyDescent="0.35">
      <c r="A70" s="36">
        <v>67</v>
      </c>
      <c r="B70" s="149" t="s">
        <v>94</v>
      </c>
      <c r="C70" s="149" t="s">
        <v>3174</v>
      </c>
      <c r="D70" s="149" t="s">
        <v>3175</v>
      </c>
      <c r="E70" s="26" t="s">
        <v>21</v>
      </c>
      <c r="F70" s="150">
        <v>14</v>
      </c>
      <c r="G70" s="149" t="s">
        <v>3176</v>
      </c>
      <c r="H70" s="15"/>
    </row>
    <row r="71" spans="1:8" ht="23.25" x14ac:dyDescent="0.35">
      <c r="A71" s="36">
        <v>68</v>
      </c>
      <c r="B71" s="149" t="s">
        <v>94</v>
      </c>
      <c r="C71" s="149" t="s">
        <v>3177</v>
      </c>
      <c r="D71" s="149" t="s">
        <v>3178</v>
      </c>
      <c r="E71" s="26" t="s">
        <v>21</v>
      </c>
      <c r="F71" s="150">
        <v>14</v>
      </c>
      <c r="G71" s="149" t="s">
        <v>3179</v>
      </c>
      <c r="H71" s="15"/>
    </row>
    <row r="72" spans="1:8" ht="23.25" x14ac:dyDescent="0.35">
      <c r="A72" s="36">
        <v>69</v>
      </c>
      <c r="B72" s="149" t="s">
        <v>89</v>
      </c>
      <c r="C72" s="149" t="s">
        <v>921</v>
      </c>
      <c r="D72" s="149" t="s">
        <v>3180</v>
      </c>
      <c r="E72" s="26" t="s">
        <v>21</v>
      </c>
      <c r="F72" s="150">
        <v>14</v>
      </c>
      <c r="G72" s="149" t="s">
        <v>3181</v>
      </c>
      <c r="H72" s="15"/>
    </row>
    <row r="73" spans="1:8" ht="23.25" x14ac:dyDescent="0.35">
      <c r="A73" s="36">
        <v>70</v>
      </c>
      <c r="B73" s="149" t="s">
        <v>3182</v>
      </c>
      <c r="C73" s="149" t="s">
        <v>3183</v>
      </c>
      <c r="D73" s="149" t="s">
        <v>3184</v>
      </c>
      <c r="E73" s="26" t="s">
        <v>21</v>
      </c>
      <c r="F73" s="150">
        <v>14</v>
      </c>
      <c r="G73" s="149" t="s">
        <v>3185</v>
      </c>
      <c r="H73" s="15"/>
    </row>
    <row r="74" spans="1:8" ht="23.25" x14ac:dyDescent="0.35">
      <c r="A74" s="36">
        <v>71</v>
      </c>
      <c r="B74" s="149" t="s">
        <v>1625</v>
      </c>
      <c r="C74" s="149" t="s">
        <v>3186</v>
      </c>
      <c r="D74" s="149" t="s">
        <v>3187</v>
      </c>
      <c r="E74" s="26" t="s">
        <v>21</v>
      </c>
      <c r="F74" s="150">
        <v>14</v>
      </c>
      <c r="G74" s="149" t="s">
        <v>3188</v>
      </c>
      <c r="H74" s="15"/>
    </row>
    <row r="75" spans="1:8" ht="23.25" x14ac:dyDescent="0.35">
      <c r="A75" s="36">
        <v>72</v>
      </c>
      <c r="B75" s="149" t="s">
        <v>89</v>
      </c>
      <c r="C75" s="149" t="s">
        <v>3189</v>
      </c>
      <c r="D75" s="149" t="s">
        <v>3190</v>
      </c>
      <c r="E75" s="26" t="s">
        <v>21</v>
      </c>
      <c r="F75" s="150">
        <v>14</v>
      </c>
      <c r="G75" s="149" t="s">
        <v>3191</v>
      </c>
      <c r="H75" s="15"/>
    </row>
    <row r="76" spans="1:8" ht="23.25" x14ac:dyDescent="0.35">
      <c r="A76" s="36">
        <v>73</v>
      </c>
      <c r="B76" s="149" t="s">
        <v>117</v>
      </c>
      <c r="C76" s="149" t="s">
        <v>3192</v>
      </c>
      <c r="D76" s="149" t="s">
        <v>3193</v>
      </c>
      <c r="E76" s="26" t="s">
        <v>21</v>
      </c>
      <c r="F76" s="150">
        <v>14</v>
      </c>
      <c r="G76" s="149" t="s">
        <v>3194</v>
      </c>
      <c r="H76" s="15"/>
    </row>
    <row r="77" spans="1:8" ht="23.25" x14ac:dyDescent="0.35">
      <c r="A77" s="36">
        <v>74</v>
      </c>
      <c r="B77" s="149" t="s">
        <v>89</v>
      </c>
      <c r="C77" s="149" t="s">
        <v>3042</v>
      </c>
      <c r="D77" s="149" t="s">
        <v>3195</v>
      </c>
      <c r="E77" s="26" t="s">
        <v>21</v>
      </c>
      <c r="F77" s="150">
        <v>14</v>
      </c>
      <c r="G77" s="149" t="s">
        <v>3100</v>
      </c>
      <c r="H77" s="15"/>
    </row>
    <row r="78" spans="1:8" ht="23.25" x14ac:dyDescent="0.35">
      <c r="A78" s="36">
        <v>75</v>
      </c>
      <c r="B78" s="149" t="s">
        <v>94</v>
      </c>
      <c r="C78" s="149" t="s">
        <v>3196</v>
      </c>
      <c r="D78" s="149" t="s">
        <v>3197</v>
      </c>
      <c r="E78" s="26" t="s">
        <v>21</v>
      </c>
      <c r="F78" s="150">
        <v>14</v>
      </c>
      <c r="G78" s="149" t="s">
        <v>3198</v>
      </c>
      <c r="H78" s="15"/>
    </row>
    <row r="79" spans="1:8" ht="23.25" x14ac:dyDescent="0.35">
      <c r="A79" s="36">
        <v>76</v>
      </c>
      <c r="B79" s="149" t="s">
        <v>94</v>
      </c>
      <c r="C79" s="149" t="s">
        <v>3199</v>
      </c>
      <c r="D79" s="149" t="s">
        <v>3200</v>
      </c>
      <c r="E79" s="26" t="s">
        <v>21</v>
      </c>
      <c r="F79" s="150">
        <v>14</v>
      </c>
      <c r="G79" s="149" t="s">
        <v>3201</v>
      </c>
      <c r="H79" s="15"/>
    </row>
    <row r="80" spans="1:8" ht="23.25" x14ac:dyDescent="0.35">
      <c r="A80" s="36">
        <v>77</v>
      </c>
      <c r="B80" s="149" t="s">
        <v>117</v>
      </c>
      <c r="C80" s="149" t="s">
        <v>3202</v>
      </c>
      <c r="D80" s="149" t="s">
        <v>3203</v>
      </c>
      <c r="E80" s="26" t="s">
        <v>21</v>
      </c>
      <c r="F80" s="150">
        <v>14</v>
      </c>
      <c r="G80" s="149" t="s">
        <v>3204</v>
      </c>
      <c r="H80" s="15"/>
    </row>
    <row r="81" spans="1:8" ht="23.25" x14ac:dyDescent="0.35">
      <c r="A81" s="36">
        <v>78</v>
      </c>
      <c r="B81" s="149" t="s">
        <v>94</v>
      </c>
      <c r="C81" s="149" t="s">
        <v>3205</v>
      </c>
      <c r="D81" s="149" t="s">
        <v>195</v>
      </c>
      <c r="E81" s="26" t="s">
        <v>21</v>
      </c>
      <c r="F81" s="150">
        <v>14</v>
      </c>
      <c r="G81" s="149" t="s">
        <v>3206</v>
      </c>
      <c r="H81" s="15"/>
    </row>
    <row r="82" spans="1:8" ht="23.25" x14ac:dyDescent="0.35">
      <c r="A82" s="36">
        <v>79</v>
      </c>
      <c r="B82" s="149" t="s">
        <v>94</v>
      </c>
      <c r="C82" s="149" t="s">
        <v>1941</v>
      </c>
      <c r="D82" s="149" t="s">
        <v>3207</v>
      </c>
      <c r="E82" s="26" t="s">
        <v>21</v>
      </c>
      <c r="F82" s="150">
        <v>14</v>
      </c>
      <c r="G82" s="149" t="s">
        <v>3208</v>
      </c>
      <c r="H82" s="15"/>
    </row>
    <row r="83" spans="1:8" ht="28.5" customHeight="1" x14ac:dyDescent="0.35">
      <c r="A83" s="36">
        <v>80</v>
      </c>
      <c r="B83" s="85" t="s">
        <v>94</v>
      </c>
      <c r="C83" s="85" t="s">
        <v>1784</v>
      </c>
      <c r="D83" s="85" t="s">
        <v>1785</v>
      </c>
      <c r="E83" s="74" t="s">
        <v>21</v>
      </c>
      <c r="F83" s="74">
        <v>15</v>
      </c>
      <c r="G83" s="84" t="s">
        <v>1786</v>
      </c>
      <c r="H83" s="152" t="s">
        <v>1044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13" workbookViewId="0">
      <selection activeCell="D40" sqref="D40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875" customWidth="1"/>
    <col min="8" max="8" width="9.375" customWidth="1"/>
  </cols>
  <sheetData>
    <row r="1" spans="1:9" ht="21.95" customHeight="1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1.95" customHeight="1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.95" customHeight="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.95" customHeight="1" x14ac:dyDescent="0.35">
      <c r="A4" s="11">
        <v>1</v>
      </c>
      <c r="B4" s="49" t="s">
        <v>381</v>
      </c>
      <c r="C4" s="49" t="s">
        <v>382</v>
      </c>
      <c r="D4" s="49" t="s">
        <v>383</v>
      </c>
      <c r="E4" s="33" t="s">
        <v>22</v>
      </c>
      <c r="F4" s="33">
        <v>2</v>
      </c>
      <c r="G4" s="40" t="s">
        <v>328</v>
      </c>
      <c r="H4" s="15"/>
    </row>
    <row r="5" spans="1:9" ht="21.95" customHeight="1" x14ac:dyDescent="0.35">
      <c r="A5" s="11">
        <v>2</v>
      </c>
      <c r="B5" s="49" t="s">
        <v>117</v>
      </c>
      <c r="C5" s="49" t="s">
        <v>384</v>
      </c>
      <c r="D5" s="49" t="s">
        <v>385</v>
      </c>
      <c r="E5" s="33" t="s">
        <v>22</v>
      </c>
      <c r="F5" s="33">
        <v>2</v>
      </c>
      <c r="G5" s="41" t="s">
        <v>331</v>
      </c>
      <c r="H5" s="15"/>
    </row>
    <row r="6" spans="1:9" ht="21.95" customHeight="1" x14ac:dyDescent="0.35">
      <c r="A6" s="13">
        <v>3</v>
      </c>
      <c r="B6" s="49" t="s">
        <v>94</v>
      </c>
      <c r="C6" s="49" t="s">
        <v>386</v>
      </c>
      <c r="D6" s="49" t="s">
        <v>387</v>
      </c>
      <c r="E6" s="33" t="s">
        <v>22</v>
      </c>
      <c r="F6" s="33">
        <v>2</v>
      </c>
      <c r="G6" s="41" t="s">
        <v>334</v>
      </c>
      <c r="H6" s="15"/>
    </row>
    <row r="7" spans="1:9" ht="21.95" customHeight="1" x14ac:dyDescent="0.35">
      <c r="A7" s="11">
        <v>4</v>
      </c>
      <c r="B7" s="49" t="s">
        <v>94</v>
      </c>
      <c r="C7" s="49" t="s">
        <v>388</v>
      </c>
      <c r="D7" s="49" t="s">
        <v>389</v>
      </c>
      <c r="E7" s="33" t="s">
        <v>22</v>
      </c>
      <c r="F7" s="33">
        <v>2</v>
      </c>
      <c r="G7" s="41" t="s">
        <v>337</v>
      </c>
      <c r="H7" s="15"/>
    </row>
    <row r="8" spans="1:9" ht="21.95" customHeight="1" x14ac:dyDescent="0.35">
      <c r="A8" s="11">
        <v>5</v>
      </c>
      <c r="B8" s="49" t="s">
        <v>94</v>
      </c>
      <c r="C8" s="49" t="s">
        <v>390</v>
      </c>
      <c r="D8" s="49" t="s">
        <v>391</v>
      </c>
      <c r="E8" s="33" t="s">
        <v>22</v>
      </c>
      <c r="F8" s="33">
        <v>2</v>
      </c>
      <c r="G8" s="41" t="s">
        <v>340</v>
      </c>
      <c r="H8" s="15"/>
    </row>
    <row r="9" spans="1:9" ht="21.95" customHeight="1" x14ac:dyDescent="0.35">
      <c r="A9" s="13">
        <v>6</v>
      </c>
      <c r="B9" s="49" t="s">
        <v>392</v>
      </c>
      <c r="C9" s="49" t="s">
        <v>393</v>
      </c>
      <c r="D9" s="49" t="s">
        <v>394</v>
      </c>
      <c r="E9" s="33" t="s">
        <v>22</v>
      </c>
      <c r="F9" s="33">
        <v>2</v>
      </c>
      <c r="G9" s="42" t="s">
        <v>343</v>
      </c>
      <c r="H9" s="15"/>
    </row>
    <row r="10" spans="1:9" ht="21.95" customHeight="1" x14ac:dyDescent="0.35">
      <c r="A10" s="11">
        <v>7</v>
      </c>
      <c r="B10" s="49" t="s">
        <v>94</v>
      </c>
      <c r="C10" s="49" t="s">
        <v>395</v>
      </c>
      <c r="D10" s="49" t="s">
        <v>396</v>
      </c>
      <c r="E10" s="33" t="s">
        <v>22</v>
      </c>
      <c r="F10" s="33">
        <v>2</v>
      </c>
      <c r="G10" s="42" t="s">
        <v>346</v>
      </c>
      <c r="H10" s="15"/>
    </row>
    <row r="11" spans="1:9" ht="21.95" customHeight="1" x14ac:dyDescent="0.35">
      <c r="A11" s="11">
        <v>8</v>
      </c>
      <c r="B11" s="49" t="s">
        <v>94</v>
      </c>
      <c r="C11" s="49" t="s">
        <v>397</v>
      </c>
      <c r="D11" s="49" t="s">
        <v>398</v>
      </c>
      <c r="E11" s="33" t="s">
        <v>22</v>
      </c>
      <c r="F11" s="33">
        <v>2</v>
      </c>
      <c r="G11" s="42" t="s">
        <v>349</v>
      </c>
      <c r="H11" s="15"/>
    </row>
    <row r="12" spans="1:9" ht="21.95" customHeight="1" x14ac:dyDescent="0.35">
      <c r="A12" s="13">
        <v>9</v>
      </c>
      <c r="B12" s="49" t="s">
        <v>117</v>
      </c>
      <c r="C12" s="49" t="s">
        <v>399</v>
      </c>
      <c r="D12" s="49" t="s">
        <v>400</v>
      </c>
      <c r="E12" s="33" t="s">
        <v>22</v>
      </c>
      <c r="F12" s="33">
        <v>2</v>
      </c>
      <c r="G12" s="42" t="s">
        <v>352</v>
      </c>
      <c r="H12" s="15"/>
    </row>
    <row r="13" spans="1:9" ht="21.95" customHeight="1" x14ac:dyDescent="0.35">
      <c r="A13" s="11">
        <v>10</v>
      </c>
      <c r="B13" s="49" t="s">
        <v>89</v>
      </c>
      <c r="C13" s="49" t="s">
        <v>401</v>
      </c>
      <c r="D13" s="49" t="s">
        <v>402</v>
      </c>
      <c r="E13" s="33" t="s">
        <v>22</v>
      </c>
      <c r="F13" s="33">
        <v>2</v>
      </c>
      <c r="G13" s="41" t="s">
        <v>355</v>
      </c>
      <c r="H13" s="15"/>
    </row>
    <row r="14" spans="1:9" ht="21.95" customHeight="1" x14ac:dyDescent="0.35">
      <c r="A14" s="11">
        <v>11</v>
      </c>
      <c r="B14" s="49" t="s">
        <v>94</v>
      </c>
      <c r="C14" s="49" t="s">
        <v>403</v>
      </c>
      <c r="D14" s="49" t="s">
        <v>404</v>
      </c>
      <c r="E14" s="33" t="s">
        <v>22</v>
      </c>
      <c r="F14" s="33">
        <v>2</v>
      </c>
      <c r="G14" s="42" t="s">
        <v>358</v>
      </c>
      <c r="H14" s="15"/>
    </row>
    <row r="15" spans="1:9" ht="21.95" customHeight="1" x14ac:dyDescent="0.35">
      <c r="A15" s="13">
        <v>12</v>
      </c>
      <c r="B15" s="49" t="s">
        <v>117</v>
      </c>
      <c r="C15" s="49" t="s">
        <v>405</v>
      </c>
      <c r="D15" s="49" t="s">
        <v>406</v>
      </c>
      <c r="E15" s="33" t="s">
        <v>22</v>
      </c>
      <c r="F15" s="33">
        <v>2</v>
      </c>
      <c r="G15" s="41" t="s">
        <v>407</v>
      </c>
      <c r="H15" s="15"/>
    </row>
    <row r="16" spans="1:9" ht="21.95" customHeight="1" x14ac:dyDescent="0.35">
      <c r="A16" s="11">
        <v>13</v>
      </c>
      <c r="B16" s="49" t="s">
        <v>117</v>
      </c>
      <c r="C16" s="49" t="s">
        <v>408</v>
      </c>
      <c r="D16" s="49" t="s">
        <v>409</v>
      </c>
      <c r="E16" s="33" t="s">
        <v>22</v>
      </c>
      <c r="F16" s="33">
        <v>2</v>
      </c>
      <c r="G16" s="41" t="s">
        <v>410</v>
      </c>
      <c r="H16" s="15"/>
    </row>
    <row r="17" spans="1:8" ht="21.95" customHeight="1" x14ac:dyDescent="0.35">
      <c r="A17" s="11">
        <v>14</v>
      </c>
      <c r="B17" s="49" t="s">
        <v>89</v>
      </c>
      <c r="C17" s="49" t="s">
        <v>411</v>
      </c>
      <c r="D17" s="49" t="s">
        <v>412</v>
      </c>
      <c r="E17" s="33" t="s">
        <v>22</v>
      </c>
      <c r="F17" s="33">
        <v>2</v>
      </c>
      <c r="G17" s="41" t="s">
        <v>413</v>
      </c>
      <c r="H17" s="15"/>
    </row>
    <row r="18" spans="1:8" ht="21.95" customHeight="1" x14ac:dyDescent="0.35">
      <c r="A18" s="13">
        <v>15</v>
      </c>
      <c r="B18" s="49" t="s">
        <v>94</v>
      </c>
      <c r="C18" s="49" t="s">
        <v>414</v>
      </c>
      <c r="D18" s="49" t="s">
        <v>415</v>
      </c>
      <c r="E18" s="33" t="s">
        <v>22</v>
      </c>
      <c r="F18" s="33">
        <v>2</v>
      </c>
      <c r="G18" s="41" t="s">
        <v>416</v>
      </c>
      <c r="H18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D40" sqref="D40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2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23" t="s">
        <v>94</v>
      </c>
      <c r="C4" s="23" t="s">
        <v>4101</v>
      </c>
      <c r="D4" s="92" t="s">
        <v>1754</v>
      </c>
      <c r="E4" s="15" t="s">
        <v>23</v>
      </c>
      <c r="F4" s="26">
        <v>16</v>
      </c>
      <c r="G4" s="15" t="s">
        <v>4102</v>
      </c>
      <c r="H4" s="15"/>
    </row>
    <row r="5" spans="1:9" ht="21" x14ac:dyDescent="0.35">
      <c r="A5" s="11">
        <v>2</v>
      </c>
      <c r="B5" s="23" t="s">
        <v>117</v>
      </c>
      <c r="C5" s="23" t="s">
        <v>4103</v>
      </c>
      <c r="D5" s="92" t="s">
        <v>4104</v>
      </c>
      <c r="E5" s="15" t="s">
        <v>23</v>
      </c>
      <c r="F5" s="26">
        <v>16</v>
      </c>
      <c r="G5" s="15" t="s">
        <v>4105</v>
      </c>
      <c r="H5" s="15"/>
    </row>
    <row r="6" spans="1:9" ht="21" x14ac:dyDescent="0.35">
      <c r="A6" s="13">
        <v>3</v>
      </c>
      <c r="B6" s="23" t="s">
        <v>117</v>
      </c>
      <c r="C6" s="23" t="s">
        <v>4106</v>
      </c>
      <c r="D6" s="92" t="s">
        <v>4107</v>
      </c>
      <c r="E6" s="15" t="s">
        <v>23</v>
      </c>
      <c r="F6" s="26">
        <v>16</v>
      </c>
      <c r="G6" s="15" t="s">
        <v>4108</v>
      </c>
      <c r="H6" s="15"/>
    </row>
    <row r="7" spans="1:9" ht="21" x14ac:dyDescent="0.35">
      <c r="A7" s="11">
        <v>4</v>
      </c>
      <c r="B7" s="43" t="s">
        <v>89</v>
      </c>
      <c r="C7" s="43" t="s">
        <v>4109</v>
      </c>
      <c r="D7" s="15" t="s">
        <v>4110</v>
      </c>
      <c r="E7" s="15" t="s">
        <v>23</v>
      </c>
      <c r="F7" s="26">
        <v>17</v>
      </c>
      <c r="G7" s="15" t="s">
        <v>4111</v>
      </c>
      <c r="H7" s="15"/>
    </row>
    <row r="8" spans="1:9" ht="21" x14ac:dyDescent="0.35">
      <c r="A8" s="11">
        <v>5</v>
      </c>
      <c r="B8" s="43" t="s">
        <v>117</v>
      </c>
      <c r="C8" s="43" t="s">
        <v>4112</v>
      </c>
      <c r="D8" s="15" t="s">
        <v>4113</v>
      </c>
      <c r="E8" s="15" t="s">
        <v>23</v>
      </c>
      <c r="F8" s="26">
        <v>17</v>
      </c>
      <c r="G8" s="15" t="s">
        <v>4114</v>
      </c>
      <c r="H8" s="15"/>
    </row>
    <row r="9" spans="1:9" ht="21" x14ac:dyDescent="0.35">
      <c r="A9" s="13">
        <v>6</v>
      </c>
      <c r="B9" s="43" t="s">
        <v>117</v>
      </c>
      <c r="C9" s="43" t="s">
        <v>4115</v>
      </c>
      <c r="D9" s="15" t="s">
        <v>4116</v>
      </c>
      <c r="E9" s="15" t="s">
        <v>23</v>
      </c>
      <c r="F9" s="26">
        <v>17</v>
      </c>
      <c r="G9" s="15" t="s">
        <v>4117</v>
      </c>
      <c r="H9" s="15"/>
    </row>
    <row r="10" spans="1:9" ht="21" x14ac:dyDescent="0.35">
      <c r="A10" s="11">
        <v>7</v>
      </c>
      <c r="B10" s="43" t="s">
        <v>89</v>
      </c>
      <c r="C10" s="43" t="s">
        <v>4118</v>
      </c>
      <c r="D10" s="15" t="s">
        <v>4119</v>
      </c>
      <c r="E10" s="15" t="s">
        <v>23</v>
      </c>
      <c r="F10" s="26">
        <v>17</v>
      </c>
      <c r="G10" s="15" t="s">
        <v>4120</v>
      </c>
      <c r="H10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9" workbookViewId="0">
      <selection activeCell="A13" sqref="A13:H33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37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145" t="s">
        <v>2347</v>
      </c>
      <c r="C4" s="22" t="s">
        <v>2859</v>
      </c>
      <c r="D4" s="26" t="s">
        <v>2860</v>
      </c>
      <c r="E4" s="26" t="s">
        <v>24</v>
      </c>
      <c r="F4" s="26">
        <v>5</v>
      </c>
      <c r="G4" s="26" t="s">
        <v>2861</v>
      </c>
      <c r="H4" s="15"/>
    </row>
    <row r="5" spans="1:9" ht="21" x14ac:dyDescent="0.35">
      <c r="A5" s="11">
        <v>2</v>
      </c>
      <c r="B5" s="145" t="s">
        <v>2347</v>
      </c>
      <c r="C5" s="22" t="s">
        <v>2862</v>
      </c>
      <c r="D5" s="26" t="s">
        <v>2863</v>
      </c>
      <c r="E5" s="26" t="s">
        <v>24</v>
      </c>
      <c r="F5" s="26">
        <v>5</v>
      </c>
      <c r="G5" s="26" t="s">
        <v>2864</v>
      </c>
      <c r="H5" s="15"/>
    </row>
    <row r="6" spans="1:9" ht="21" x14ac:dyDescent="0.35">
      <c r="A6" s="13">
        <v>3</v>
      </c>
      <c r="B6" s="145" t="s">
        <v>2347</v>
      </c>
      <c r="C6" s="22" t="s">
        <v>2865</v>
      </c>
      <c r="D6" s="26" t="s">
        <v>2866</v>
      </c>
      <c r="E6" s="26" t="s">
        <v>24</v>
      </c>
      <c r="F6" s="26">
        <v>5</v>
      </c>
      <c r="G6" s="26" t="s">
        <v>2867</v>
      </c>
      <c r="H6" s="15"/>
    </row>
    <row r="7" spans="1:9" ht="21" x14ac:dyDescent="0.35">
      <c r="A7" s="11">
        <v>4</v>
      </c>
      <c r="B7" s="22" t="s">
        <v>94</v>
      </c>
      <c r="C7" s="22" t="s">
        <v>2868</v>
      </c>
      <c r="D7" s="26" t="s">
        <v>2869</v>
      </c>
      <c r="E7" s="26" t="s">
        <v>24</v>
      </c>
      <c r="F7" s="26">
        <v>6</v>
      </c>
      <c r="G7" s="26" t="s">
        <v>2870</v>
      </c>
      <c r="H7" s="15"/>
    </row>
    <row r="8" spans="1:9" ht="21" x14ac:dyDescent="0.35">
      <c r="A8" s="11">
        <v>5</v>
      </c>
      <c r="B8" s="145" t="s">
        <v>767</v>
      </c>
      <c r="C8" s="22" t="s">
        <v>2871</v>
      </c>
      <c r="D8" s="26" t="s">
        <v>2872</v>
      </c>
      <c r="E8" s="26" t="s">
        <v>24</v>
      </c>
      <c r="F8" s="26">
        <v>6</v>
      </c>
      <c r="G8" s="26" t="s">
        <v>2873</v>
      </c>
      <c r="H8" s="15"/>
    </row>
    <row r="9" spans="1:9" ht="21" x14ac:dyDescent="0.35">
      <c r="A9" s="13">
        <v>6</v>
      </c>
      <c r="B9" s="145" t="s">
        <v>94</v>
      </c>
      <c r="C9" s="22" t="s">
        <v>2874</v>
      </c>
      <c r="D9" s="26" t="s">
        <v>2875</v>
      </c>
      <c r="E9" s="26" t="s">
        <v>24</v>
      </c>
      <c r="F9" s="26">
        <v>6</v>
      </c>
      <c r="G9" s="26" t="s">
        <v>2876</v>
      </c>
      <c r="H9" s="15"/>
    </row>
    <row r="10" spans="1:9" ht="21" x14ac:dyDescent="0.35">
      <c r="A10" s="11">
        <v>7</v>
      </c>
      <c r="B10" s="145" t="s">
        <v>89</v>
      </c>
      <c r="C10" s="22" t="s">
        <v>2877</v>
      </c>
      <c r="D10" s="26" t="s">
        <v>2878</v>
      </c>
      <c r="E10" s="26" t="s">
        <v>24</v>
      </c>
      <c r="F10" s="26">
        <v>7</v>
      </c>
      <c r="G10" s="26" t="s">
        <v>2879</v>
      </c>
      <c r="H10" s="15"/>
    </row>
    <row r="11" spans="1:9" ht="21" x14ac:dyDescent="0.35">
      <c r="A11" s="11">
        <v>8</v>
      </c>
      <c r="B11" s="145" t="s">
        <v>89</v>
      </c>
      <c r="C11" s="22" t="s">
        <v>2880</v>
      </c>
      <c r="D11" s="26" t="s">
        <v>2881</v>
      </c>
      <c r="E11" s="26" t="s">
        <v>24</v>
      </c>
      <c r="F11" s="26">
        <v>7</v>
      </c>
      <c r="G11" s="26" t="s">
        <v>2882</v>
      </c>
      <c r="H11" s="15"/>
    </row>
    <row r="12" spans="1:9" ht="21" x14ac:dyDescent="0.35">
      <c r="A12" s="13">
        <v>9</v>
      </c>
      <c r="B12" s="145" t="s">
        <v>94</v>
      </c>
      <c r="C12" s="22" t="s">
        <v>2883</v>
      </c>
      <c r="D12" s="26" t="s">
        <v>2884</v>
      </c>
      <c r="E12" s="26" t="s">
        <v>24</v>
      </c>
      <c r="F12" s="26">
        <v>7</v>
      </c>
      <c r="G12" s="26" t="s">
        <v>2885</v>
      </c>
      <c r="H12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8" workbookViewId="0">
      <selection activeCell="E37" sqref="E37"/>
    </sheetView>
  </sheetViews>
  <sheetFormatPr defaultRowHeight="14.25" x14ac:dyDescent="0.2"/>
  <cols>
    <col min="1" max="1" width="4.25" customWidth="1"/>
    <col min="2" max="2" width="9.875" customWidth="1"/>
    <col min="3" max="3" width="13" customWidth="1"/>
    <col min="4" max="4" width="12.5" customWidth="1"/>
    <col min="5" max="5" width="12.125" customWidth="1"/>
    <col min="6" max="6" width="5" customWidth="1"/>
    <col min="7" max="7" width="13.2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139" t="s">
        <v>117</v>
      </c>
      <c r="C4" s="139" t="s">
        <v>1924</v>
      </c>
      <c r="D4" s="15" t="s">
        <v>1925</v>
      </c>
      <c r="E4" s="74" t="s">
        <v>25</v>
      </c>
      <c r="F4" s="74">
        <v>11</v>
      </c>
      <c r="G4" s="111" t="s">
        <v>1926</v>
      </c>
      <c r="H4" s="15"/>
    </row>
    <row r="5" spans="1:9" ht="21" x14ac:dyDescent="0.35">
      <c r="A5" s="11">
        <v>2</v>
      </c>
      <c r="B5" s="139" t="s">
        <v>94</v>
      </c>
      <c r="C5" s="139" t="s">
        <v>1927</v>
      </c>
      <c r="D5" s="15" t="s">
        <v>1928</v>
      </c>
      <c r="E5" s="74" t="s">
        <v>25</v>
      </c>
      <c r="F5" s="74">
        <v>11</v>
      </c>
      <c r="G5" s="95" t="s">
        <v>1929</v>
      </c>
      <c r="H5" s="15"/>
    </row>
    <row r="6" spans="1:9" ht="20.25" customHeight="1" x14ac:dyDescent="0.35">
      <c r="A6" s="13">
        <v>3</v>
      </c>
      <c r="B6" s="139" t="s">
        <v>94</v>
      </c>
      <c r="C6" s="139" t="s">
        <v>1930</v>
      </c>
      <c r="D6" s="15" t="s">
        <v>1931</v>
      </c>
      <c r="E6" s="74" t="s">
        <v>25</v>
      </c>
      <c r="F6" s="74">
        <v>11</v>
      </c>
      <c r="G6" s="95" t="s">
        <v>1932</v>
      </c>
      <c r="H6" s="15"/>
    </row>
    <row r="7" spans="1:9" ht="21" customHeight="1" x14ac:dyDescent="0.35">
      <c r="A7" s="11">
        <v>4</v>
      </c>
      <c r="B7" s="139" t="s">
        <v>94</v>
      </c>
      <c r="C7" s="139" t="s">
        <v>1933</v>
      </c>
      <c r="D7" s="15" t="s">
        <v>1934</v>
      </c>
      <c r="E7" s="74" t="s">
        <v>25</v>
      </c>
      <c r="F7" s="74">
        <v>11</v>
      </c>
      <c r="G7" s="142" t="s">
        <v>1935</v>
      </c>
      <c r="H7" s="15"/>
    </row>
    <row r="8" spans="1:9" ht="21" x14ac:dyDescent="0.35">
      <c r="A8" s="11">
        <v>5</v>
      </c>
      <c r="B8" s="139" t="s">
        <v>94</v>
      </c>
      <c r="C8" s="139" t="s">
        <v>1936</v>
      </c>
      <c r="D8" s="15" t="s">
        <v>1937</v>
      </c>
      <c r="E8" s="74" t="s">
        <v>25</v>
      </c>
      <c r="F8" s="74">
        <v>12</v>
      </c>
      <c r="G8" s="95" t="s">
        <v>1938</v>
      </c>
      <c r="H8" s="15"/>
    </row>
    <row r="9" spans="1:9" ht="21" x14ac:dyDescent="0.35">
      <c r="A9" s="13">
        <v>6</v>
      </c>
      <c r="B9" s="139" t="s">
        <v>117</v>
      </c>
      <c r="C9" s="139" t="s">
        <v>1939</v>
      </c>
      <c r="D9" s="15" t="s">
        <v>1807</v>
      </c>
      <c r="E9" s="74" t="s">
        <v>25</v>
      </c>
      <c r="F9" s="74">
        <v>12</v>
      </c>
      <c r="G9" s="95" t="s">
        <v>1940</v>
      </c>
      <c r="H9" s="15"/>
    </row>
    <row r="10" spans="1:9" ht="21" x14ac:dyDescent="0.35">
      <c r="A10" s="11">
        <v>7</v>
      </c>
      <c r="B10" s="139" t="s">
        <v>1165</v>
      </c>
      <c r="C10" s="139" t="s">
        <v>1941</v>
      </c>
      <c r="D10" s="15" t="s">
        <v>1942</v>
      </c>
      <c r="E10" s="74" t="s">
        <v>25</v>
      </c>
      <c r="F10" s="74">
        <v>12</v>
      </c>
      <c r="G10" s="95" t="s">
        <v>1943</v>
      </c>
      <c r="H10" s="15"/>
    </row>
    <row r="11" spans="1:9" ht="21" x14ac:dyDescent="0.35">
      <c r="A11" s="11">
        <v>8</v>
      </c>
      <c r="B11" s="139" t="s">
        <v>94</v>
      </c>
      <c r="C11" s="139" t="s">
        <v>299</v>
      </c>
      <c r="D11" s="15" t="s">
        <v>1944</v>
      </c>
      <c r="E11" s="74" t="s">
        <v>25</v>
      </c>
      <c r="F11" s="74">
        <v>12</v>
      </c>
      <c r="G11" s="95" t="s">
        <v>1945</v>
      </c>
      <c r="H11" s="15"/>
    </row>
    <row r="12" spans="1:9" ht="21" x14ac:dyDescent="0.35">
      <c r="A12" s="13">
        <v>9</v>
      </c>
      <c r="B12" s="139" t="s">
        <v>117</v>
      </c>
      <c r="C12" s="139" t="s">
        <v>1946</v>
      </c>
      <c r="D12" s="15" t="s">
        <v>1947</v>
      </c>
      <c r="E12" s="74" t="s">
        <v>25</v>
      </c>
      <c r="F12" s="74">
        <v>12</v>
      </c>
      <c r="G12" s="95" t="s">
        <v>1948</v>
      </c>
      <c r="H12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B19" sqref="B19:H19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4.12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252" t="s">
        <v>94</v>
      </c>
      <c r="C4" s="279" t="s">
        <v>5719</v>
      </c>
      <c r="D4" s="280" t="s">
        <v>5720</v>
      </c>
      <c r="E4" s="26" t="s">
        <v>26</v>
      </c>
      <c r="F4" s="26">
        <v>8</v>
      </c>
      <c r="G4" s="294" t="s">
        <v>5721</v>
      </c>
      <c r="H4" s="15"/>
    </row>
    <row r="5" spans="1:9" ht="21" x14ac:dyDescent="0.35">
      <c r="A5" s="11">
        <v>2</v>
      </c>
      <c r="B5" s="252" t="s">
        <v>89</v>
      </c>
      <c r="C5" s="279" t="s">
        <v>5722</v>
      </c>
      <c r="D5" s="280" t="s">
        <v>5723</v>
      </c>
      <c r="E5" s="26" t="s">
        <v>26</v>
      </c>
      <c r="F5" s="26">
        <v>8</v>
      </c>
      <c r="G5" s="294" t="s">
        <v>5724</v>
      </c>
      <c r="H5" s="15"/>
    </row>
    <row r="6" spans="1:9" ht="21" x14ac:dyDescent="0.35">
      <c r="A6" s="13">
        <v>3</v>
      </c>
      <c r="B6" s="252" t="s">
        <v>94</v>
      </c>
      <c r="C6" s="279" t="s">
        <v>5725</v>
      </c>
      <c r="D6" s="280" t="s">
        <v>5726</v>
      </c>
      <c r="E6" s="26" t="s">
        <v>26</v>
      </c>
      <c r="F6" s="26">
        <v>8</v>
      </c>
      <c r="G6" s="294" t="s">
        <v>5727</v>
      </c>
      <c r="H6" s="15"/>
    </row>
    <row r="7" spans="1:9" ht="21" x14ac:dyDescent="0.35">
      <c r="A7" s="11">
        <v>4</v>
      </c>
      <c r="B7" s="252" t="s">
        <v>117</v>
      </c>
      <c r="C7" s="279" t="s">
        <v>5728</v>
      </c>
      <c r="D7" s="280" t="s">
        <v>3231</v>
      </c>
      <c r="E7" s="26" t="s">
        <v>26</v>
      </c>
      <c r="F7" s="26">
        <v>8</v>
      </c>
      <c r="G7" s="294" t="s">
        <v>5729</v>
      </c>
      <c r="H7" s="15"/>
    </row>
    <row r="8" spans="1:9" ht="21" x14ac:dyDescent="0.35">
      <c r="A8" s="11">
        <v>5</v>
      </c>
      <c r="B8" s="252" t="s">
        <v>94</v>
      </c>
      <c r="C8" s="279" t="s">
        <v>5730</v>
      </c>
      <c r="D8" s="280" t="s">
        <v>5731</v>
      </c>
      <c r="E8" s="26" t="s">
        <v>26</v>
      </c>
      <c r="F8" s="26">
        <v>8</v>
      </c>
      <c r="G8" s="294" t="s">
        <v>5732</v>
      </c>
      <c r="H8" s="15"/>
    </row>
    <row r="9" spans="1:9" ht="21" x14ac:dyDescent="0.35">
      <c r="A9" s="13">
        <v>6</v>
      </c>
      <c r="B9" s="252" t="s">
        <v>94</v>
      </c>
      <c r="C9" s="279" t="s">
        <v>5733</v>
      </c>
      <c r="D9" s="280" t="s">
        <v>5734</v>
      </c>
      <c r="E9" s="26" t="s">
        <v>26</v>
      </c>
      <c r="F9" s="26">
        <v>8</v>
      </c>
      <c r="G9" s="294" t="s">
        <v>5735</v>
      </c>
      <c r="H9" s="15"/>
    </row>
    <row r="10" spans="1:9" ht="21" x14ac:dyDescent="0.35">
      <c r="A10" s="331">
        <v>7</v>
      </c>
      <c r="B10" s="325" t="s">
        <v>89</v>
      </c>
      <c r="C10" s="333" t="s">
        <v>90</v>
      </c>
      <c r="D10" s="326" t="s">
        <v>91</v>
      </c>
      <c r="E10" s="103" t="s">
        <v>26</v>
      </c>
      <c r="F10" s="109">
        <v>8</v>
      </c>
      <c r="G10" s="103" t="s">
        <v>92</v>
      </c>
      <c r="H10" s="338" t="s">
        <v>93</v>
      </c>
    </row>
    <row r="11" spans="1:9" ht="21" x14ac:dyDescent="0.35">
      <c r="A11" s="332"/>
      <c r="B11" s="327"/>
      <c r="C11" s="323"/>
      <c r="D11" s="328"/>
      <c r="E11" s="324"/>
      <c r="F11" s="337"/>
      <c r="G11" s="324"/>
      <c r="H11" s="339" t="s">
        <v>5754</v>
      </c>
    </row>
    <row r="12" spans="1:9" ht="21" x14ac:dyDescent="0.35">
      <c r="A12" s="331">
        <v>8</v>
      </c>
      <c r="B12" s="325" t="s">
        <v>3182</v>
      </c>
      <c r="C12" s="333" t="s">
        <v>4906</v>
      </c>
      <c r="D12" s="326" t="s">
        <v>4907</v>
      </c>
      <c r="E12" s="103" t="s">
        <v>26</v>
      </c>
      <c r="F12" s="109">
        <v>8</v>
      </c>
      <c r="G12" s="103" t="s">
        <v>4908</v>
      </c>
      <c r="H12" s="338" t="s">
        <v>5756</v>
      </c>
    </row>
    <row r="13" spans="1:9" ht="21" x14ac:dyDescent="0.35">
      <c r="A13" s="332"/>
      <c r="B13" s="329"/>
      <c r="C13" s="334"/>
      <c r="D13" s="330"/>
      <c r="E13" s="335"/>
      <c r="F13" s="335"/>
      <c r="G13" s="336"/>
      <c r="H13" s="340" t="s">
        <v>5755</v>
      </c>
    </row>
    <row r="14" spans="1:9" ht="21" x14ac:dyDescent="0.35">
      <c r="A14" s="322">
        <v>9</v>
      </c>
      <c r="B14" s="252" t="s">
        <v>89</v>
      </c>
      <c r="C14" s="279" t="s">
        <v>5736</v>
      </c>
      <c r="D14" s="280" t="s">
        <v>5737</v>
      </c>
      <c r="E14" s="26" t="s">
        <v>26</v>
      </c>
      <c r="F14" s="26">
        <v>9</v>
      </c>
      <c r="G14" s="294" t="s">
        <v>5738</v>
      </c>
      <c r="H14" s="15"/>
    </row>
    <row r="15" spans="1:9" ht="21" x14ac:dyDescent="0.35">
      <c r="A15" s="11">
        <v>10</v>
      </c>
      <c r="B15" s="252" t="s">
        <v>117</v>
      </c>
      <c r="C15" s="279" t="s">
        <v>5739</v>
      </c>
      <c r="D15" s="280" t="s">
        <v>5740</v>
      </c>
      <c r="E15" s="26" t="s">
        <v>26</v>
      </c>
      <c r="F15" s="26">
        <v>9</v>
      </c>
      <c r="G15" s="294" t="s">
        <v>5741</v>
      </c>
      <c r="H15" s="15"/>
    </row>
    <row r="16" spans="1:9" ht="21" x14ac:dyDescent="0.35">
      <c r="A16" s="11">
        <v>11</v>
      </c>
      <c r="B16" s="252" t="s">
        <v>89</v>
      </c>
      <c r="C16" s="279" t="s">
        <v>5742</v>
      </c>
      <c r="D16" s="285" t="s">
        <v>5743</v>
      </c>
      <c r="E16" s="26" t="s">
        <v>26</v>
      </c>
      <c r="F16" s="26">
        <v>9</v>
      </c>
      <c r="G16" s="294" t="s">
        <v>5744</v>
      </c>
      <c r="H16" s="15"/>
    </row>
    <row r="17" spans="1:8" ht="21" x14ac:dyDescent="0.35">
      <c r="A17" s="13">
        <v>12</v>
      </c>
      <c r="B17" s="252" t="s">
        <v>117</v>
      </c>
      <c r="C17" s="279" t="s">
        <v>5745</v>
      </c>
      <c r="D17" s="280" t="s">
        <v>5746</v>
      </c>
      <c r="E17" s="26" t="s">
        <v>26</v>
      </c>
      <c r="F17" s="26">
        <v>9</v>
      </c>
      <c r="G17" s="294" t="s">
        <v>5747</v>
      </c>
      <c r="H17" s="15"/>
    </row>
    <row r="18" spans="1:8" ht="21" x14ac:dyDescent="0.35">
      <c r="A18" s="11">
        <v>13</v>
      </c>
      <c r="B18" s="252" t="s">
        <v>94</v>
      </c>
      <c r="C18" s="279" t="s">
        <v>5748</v>
      </c>
      <c r="D18" s="280" t="s">
        <v>5749</v>
      </c>
      <c r="E18" s="26" t="s">
        <v>26</v>
      </c>
      <c r="F18" s="26">
        <v>9</v>
      </c>
      <c r="G18" s="294" t="s">
        <v>5750</v>
      </c>
      <c r="H18" s="15"/>
    </row>
    <row r="19" spans="1:8" ht="21" x14ac:dyDescent="0.35">
      <c r="A19" s="11">
        <v>14</v>
      </c>
      <c r="B19" s="252" t="s">
        <v>94</v>
      </c>
      <c r="C19" s="279" t="s">
        <v>5751</v>
      </c>
      <c r="D19" s="280" t="s">
        <v>5752</v>
      </c>
      <c r="E19" s="26" t="s">
        <v>26</v>
      </c>
      <c r="F19" s="26">
        <v>9</v>
      </c>
      <c r="G19" s="294" t="s">
        <v>5753</v>
      </c>
      <c r="H19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I14" sqref="I14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625" customWidth="1"/>
    <col min="8" max="8" width="9.375" customWidth="1"/>
  </cols>
  <sheetData>
    <row r="1" spans="1:9" ht="21.95" customHeight="1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1.95" customHeight="1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.95" customHeight="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.95" customHeight="1" x14ac:dyDescent="0.35">
      <c r="A4" s="11">
        <v>1</v>
      </c>
      <c r="B4" s="39" t="s">
        <v>94</v>
      </c>
      <c r="C4" s="39" t="s">
        <v>245</v>
      </c>
      <c r="D4" s="39" t="s">
        <v>417</v>
      </c>
      <c r="E4" s="33" t="s">
        <v>27</v>
      </c>
      <c r="F4" s="33">
        <v>2</v>
      </c>
      <c r="G4" s="41" t="s">
        <v>418</v>
      </c>
      <c r="H4" s="51"/>
    </row>
    <row r="5" spans="1:9" ht="21.95" customHeight="1" x14ac:dyDescent="0.35">
      <c r="A5" s="11">
        <v>2</v>
      </c>
      <c r="B5" s="39" t="s">
        <v>94</v>
      </c>
      <c r="C5" s="39" t="s">
        <v>419</v>
      </c>
      <c r="D5" s="39" t="s">
        <v>420</v>
      </c>
      <c r="E5" s="33" t="s">
        <v>27</v>
      </c>
      <c r="F5" s="33">
        <v>2</v>
      </c>
      <c r="G5" s="41" t="s">
        <v>421</v>
      </c>
      <c r="H5" s="51"/>
    </row>
    <row r="6" spans="1:9" ht="21.95" customHeight="1" x14ac:dyDescent="0.35">
      <c r="A6" s="13">
        <v>3</v>
      </c>
      <c r="B6" s="39" t="s">
        <v>94</v>
      </c>
      <c r="C6" s="39" t="s">
        <v>422</v>
      </c>
      <c r="D6" s="39" t="s">
        <v>423</v>
      </c>
      <c r="E6" s="33" t="s">
        <v>27</v>
      </c>
      <c r="F6" s="33">
        <v>2</v>
      </c>
      <c r="G6" s="41" t="s">
        <v>424</v>
      </c>
      <c r="H6" s="51"/>
    </row>
    <row r="7" spans="1:9" ht="21.95" customHeight="1" x14ac:dyDescent="0.35">
      <c r="A7" s="11">
        <v>4</v>
      </c>
      <c r="B7" s="39" t="s">
        <v>117</v>
      </c>
      <c r="C7" s="39" t="s">
        <v>425</v>
      </c>
      <c r="D7" s="39" t="s">
        <v>426</v>
      </c>
      <c r="E7" s="33" t="s">
        <v>27</v>
      </c>
      <c r="F7" s="33">
        <v>2</v>
      </c>
      <c r="G7" s="41" t="s">
        <v>427</v>
      </c>
      <c r="H7" s="51"/>
    </row>
    <row r="8" spans="1:9" ht="21.95" customHeight="1" x14ac:dyDescent="0.35">
      <c r="A8" s="11">
        <v>5</v>
      </c>
      <c r="B8" s="39" t="s">
        <v>94</v>
      </c>
      <c r="C8" s="39" t="s">
        <v>428</v>
      </c>
      <c r="D8" s="39" t="s">
        <v>429</v>
      </c>
      <c r="E8" s="33" t="s">
        <v>27</v>
      </c>
      <c r="F8" s="33">
        <v>2</v>
      </c>
      <c r="G8" s="41" t="s">
        <v>430</v>
      </c>
      <c r="H8" s="51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37" sqref="E37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625" customWidth="1"/>
    <col min="8" max="8" width="9.375" customWidth="1"/>
  </cols>
  <sheetData>
    <row r="1" spans="1:9" ht="21.95" customHeight="1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1.95" customHeight="1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.95" customHeight="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.95" customHeight="1" x14ac:dyDescent="0.35">
      <c r="A4" s="11">
        <v>1</v>
      </c>
      <c r="B4" s="24" t="s">
        <v>94</v>
      </c>
      <c r="C4" s="24" t="s">
        <v>95</v>
      </c>
      <c r="D4" s="24" t="s">
        <v>96</v>
      </c>
      <c r="E4" s="25" t="s">
        <v>1</v>
      </c>
      <c r="F4" s="26">
        <v>2</v>
      </c>
      <c r="G4" s="27" t="s">
        <v>97</v>
      </c>
      <c r="H4" s="15"/>
    </row>
    <row r="5" spans="1:9" ht="21.95" customHeight="1" x14ac:dyDescent="0.35">
      <c r="A5" s="11">
        <v>2</v>
      </c>
      <c r="B5" s="24" t="s">
        <v>94</v>
      </c>
      <c r="C5" s="24" t="s">
        <v>98</v>
      </c>
      <c r="D5" s="24" t="s">
        <v>99</v>
      </c>
      <c r="E5" s="25" t="s">
        <v>1</v>
      </c>
      <c r="F5" s="26">
        <v>2</v>
      </c>
      <c r="G5" s="27" t="s">
        <v>100</v>
      </c>
      <c r="H5" s="15"/>
    </row>
    <row r="6" spans="1:9" ht="21.95" customHeight="1" x14ac:dyDescent="0.35">
      <c r="A6" s="13">
        <v>3</v>
      </c>
      <c r="B6" s="24" t="s">
        <v>94</v>
      </c>
      <c r="C6" s="24" t="s">
        <v>101</v>
      </c>
      <c r="D6" s="24" t="s">
        <v>102</v>
      </c>
      <c r="E6" s="25" t="s">
        <v>1</v>
      </c>
      <c r="F6" s="26">
        <v>2</v>
      </c>
      <c r="G6" s="27" t="s">
        <v>103</v>
      </c>
      <c r="H6" s="15"/>
    </row>
    <row r="7" spans="1:9" ht="21.95" customHeight="1" x14ac:dyDescent="0.35">
      <c r="A7" s="11">
        <v>4</v>
      </c>
      <c r="B7" s="24" t="s">
        <v>94</v>
      </c>
      <c r="C7" s="24" t="s">
        <v>104</v>
      </c>
      <c r="D7" s="24" t="s">
        <v>105</v>
      </c>
      <c r="E7" s="28" t="s">
        <v>1</v>
      </c>
      <c r="F7" s="26">
        <v>2</v>
      </c>
      <c r="G7" s="29" t="s">
        <v>106</v>
      </c>
      <c r="H7" s="15"/>
    </row>
    <row r="8" spans="1:9" ht="21.95" customHeight="1" x14ac:dyDescent="0.35">
      <c r="A8" s="11">
        <v>5</v>
      </c>
      <c r="B8" s="24" t="s">
        <v>107</v>
      </c>
      <c r="C8" s="24" t="s">
        <v>108</v>
      </c>
      <c r="D8" s="24" t="s">
        <v>109</v>
      </c>
      <c r="E8" s="28" t="s">
        <v>1</v>
      </c>
      <c r="F8" s="26">
        <v>2</v>
      </c>
      <c r="G8" s="30" t="s">
        <v>110</v>
      </c>
      <c r="H8" s="15"/>
    </row>
    <row r="9" spans="1:9" ht="21.95" customHeight="1" x14ac:dyDescent="0.35">
      <c r="A9" s="13">
        <v>6</v>
      </c>
      <c r="B9" s="24" t="s">
        <v>107</v>
      </c>
      <c r="C9" s="24" t="s">
        <v>111</v>
      </c>
      <c r="D9" s="24" t="s">
        <v>112</v>
      </c>
      <c r="E9" s="28" t="s">
        <v>1</v>
      </c>
      <c r="F9" s="26">
        <v>2</v>
      </c>
      <c r="G9" s="30" t="s">
        <v>113</v>
      </c>
      <c r="H9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opLeftCell="A75" workbookViewId="0">
      <selection activeCell="E90" sqref="E90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37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66" t="s">
        <v>89</v>
      </c>
      <c r="C4" s="66" t="s">
        <v>726</v>
      </c>
      <c r="D4" s="56" t="s">
        <v>727</v>
      </c>
      <c r="E4" s="56" t="s">
        <v>728</v>
      </c>
      <c r="F4" s="56">
        <v>4</v>
      </c>
      <c r="G4" s="56" t="s">
        <v>729</v>
      </c>
      <c r="H4" s="15"/>
    </row>
    <row r="5" spans="1:9" ht="21" x14ac:dyDescent="0.35">
      <c r="A5" s="11">
        <v>2</v>
      </c>
      <c r="B5" s="66" t="s">
        <v>117</v>
      </c>
      <c r="C5" s="66" t="s">
        <v>730</v>
      </c>
      <c r="D5" s="56" t="s">
        <v>559</v>
      </c>
      <c r="E5" s="56" t="s">
        <v>728</v>
      </c>
      <c r="F5" s="56">
        <v>4</v>
      </c>
      <c r="G5" s="56" t="s">
        <v>731</v>
      </c>
      <c r="H5" s="15"/>
    </row>
    <row r="6" spans="1:9" ht="21" x14ac:dyDescent="0.35">
      <c r="A6" s="13">
        <v>3</v>
      </c>
      <c r="B6" s="66" t="s">
        <v>117</v>
      </c>
      <c r="C6" s="66" t="s">
        <v>732</v>
      </c>
      <c r="D6" s="56" t="s">
        <v>733</v>
      </c>
      <c r="E6" s="56" t="s">
        <v>728</v>
      </c>
      <c r="F6" s="56">
        <v>4</v>
      </c>
      <c r="G6" s="56" t="s">
        <v>734</v>
      </c>
      <c r="H6" s="15"/>
    </row>
    <row r="7" spans="1:9" ht="21" x14ac:dyDescent="0.35">
      <c r="A7" s="11">
        <v>4</v>
      </c>
      <c r="B7" s="66" t="s">
        <v>117</v>
      </c>
      <c r="C7" s="66" t="s">
        <v>735</v>
      </c>
      <c r="D7" s="56" t="s">
        <v>736</v>
      </c>
      <c r="E7" s="56" t="s">
        <v>728</v>
      </c>
      <c r="F7" s="56">
        <v>4</v>
      </c>
      <c r="G7" s="56" t="s">
        <v>737</v>
      </c>
      <c r="H7" s="15"/>
    </row>
    <row r="8" spans="1:9" ht="21" x14ac:dyDescent="0.35">
      <c r="A8" s="11">
        <v>5</v>
      </c>
      <c r="B8" s="66" t="s">
        <v>117</v>
      </c>
      <c r="C8" s="66" t="s">
        <v>738</v>
      </c>
      <c r="D8" s="56" t="s">
        <v>739</v>
      </c>
      <c r="E8" s="56" t="s">
        <v>728</v>
      </c>
      <c r="F8" s="56">
        <v>4</v>
      </c>
      <c r="G8" s="56" t="s">
        <v>740</v>
      </c>
      <c r="H8" s="15"/>
    </row>
    <row r="9" spans="1:9" ht="21" x14ac:dyDescent="0.35">
      <c r="A9" s="13">
        <v>6</v>
      </c>
      <c r="B9" s="66" t="s">
        <v>117</v>
      </c>
      <c r="C9" s="66" t="s">
        <v>741</v>
      </c>
      <c r="D9" s="56" t="s">
        <v>742</v>
      </c>
      <c r="E9" s="56" t="s">
        <v>728</v>
      </c>
      <c r="F9" s="56">
        <v>4</v>
      </c>
      <c r="G9" s="56" t="s">
        <v>743</v>
      </c>
      <c r="H9" s="15"/>
    </row>
    <row r="10" spans="1:9" ht="21" x14ac:dyDescent="0.35">
      <c r="A10" s="11">
        <v>7</v>
      </c>
      <c r="B10" s="66" t="s">
        <v>89</v>
      </c>
      <c r="C10" s="66" t="s">
        <v>744</v>
      </c>
      <c r="D10" s="56" t="s">
        <v>745</v>
      </c>
      <c r="E10" s="56" t="s">
        <v>728</v>
      </c>
      <c r="F10" s="56">
        <v>4</v>
      </c>
      <c r="G10" s="56" t="s">
        <v>746</v>
      </c>
      <c r="H10" s="15"/>
    </row>
    <row r="11" spans="1:9" ht="21" x14ac:dyDescent="0.35">
      <c r="A11" s="11">
        <v>8</v>
      </c>
      <c r="B11" s="66" t="s">
        <v>94</v>
      </c>
      <c r="C11" s="66" t="s">
        <v>747</v>
      </c>
      <c r="D11" s="56" t="s">
        <v>748</v>
      </c>
      <c r="E11" s="56" t="s">
        <v>728</v>
      </c>
      <c r="F11" s="56">
        <v>4</v>
      </c>
      <c r="G11" s="56" t="s">
        <v>749</v>
      </c>
      <c r="H11" s="15"/>
    </row>
    <row r="12" spans="1:9" ht="21" x14ac:dyDescent="0.35">
      <c r="A12" s="13">
        <v>9</v>
      </c>
      <c r="B12" s="66" t="s">
        <v>117</v>
      </c>
      <c r="C12" s="66" t="s">
        <v>750</v>
      </c>
      <c r="D12" s="56" t="s">
        <v>751</v>
      </c>
      <c r="E12" s="56" t="s">
        <v>728</v>
      </c>
      <c r="F12" s="56">
        <v>4</v>
      </c>
      <c r="G12" s="56" t="s">
        <v>752</v>
      </c>
      <c r="H12" s="15"/>
    </row>
    <row r="13" spans="1:9" ht="21" x14ac:dyDescent="0.35">
      <c r="A13" s="11">
        <v>10</v>
      </c>
      <c r="B13" s="66" t="s">
        <v>753</v>
      </c>
      <c r="C13" s="66" t="s">
        <v>754</v>
      </c>
      <c r="D13" s="56" t="s">
        <v>755</v>
      </c>
      <c r="E13" s="56" t="s">
        <v>728</v>
      </c>
      <c r="F13" s="56">
        <v>4</v>
      </c>
      <c r="G13" s="56" t="s">
        <v>756</v>
      </c>
      <c r="H13" s="15"/>
    </row>
    <row r="14" spans="1:9" ht="21" x14ac:dyDescent="0.35">
      <c r="A14" s="11">
        <v>11</v>
      </c>
      <c r="B14" s="66" t="s">
        <v>94</v>
      </c>
      <c r="C14" s="66" t="s">
        <v>757</v>
      </c>
      <c r="D14" s="56" t="s">
        <v>758</v>
      </c>
      <c r="E14" s="56" t="s">
        <v>728</v>
      </c>
      <c r="F14" s="56">
        <v>4</v>
      </c>
      <c r="G14" s="56" t="s">
        <v>759</v>
      </c>
      <c r="H14" s="15"/>
    </row>
    <row r="15" spans="1:9" ht="21" x14ac:dyDescent="0.35">
      <c r="A15" s="13">
        <v>12</v>
      </c>
      <c r="B15" s="66" t="s">
        <v>89</v>
      </c>
      <c r="C15" s="66" t="s">
        <v>760</v>
      </c>
      <c r="D15" s="56" t="s">
        <v>761</v>
      </c>
      <c r="E15" s="56" t="s">
        <v>728</v>
      </c>
      <c r="F15" s="56">
        <v>4</v>
      </c>
      <c r="G15" s="56" t="s">
        <v>762</v>
      </c>
      <c r="H15" s="15"/>
    </row>
    <row r="16" spans="1:9" ht="21" x14ac:dyDescent="0.35">
      <c r="A16" s="11">
        <v>13</v>
      </c>
      <c r="B16" s="66" t="s">
        <v>763</v>
      </c>
      <c r="C16" s="66" t="s">
        <v>764</v>
      </c>
      <c r="D16" s="56" t="s">
        <v>765</v>
      </c>
      <c r="E16" s="56" t="s">
        <v>728</v>
      </c>
      <c r="F16" s="56">
        <v>4</v>
      </c>
      <c r="G16" s="56" t="s">
        <v>766</v>
      </c>
      <c r="H16" s="15"/>
    </row>
    <row r="17" spans="1:8" ht="21" x14ac:dyDescent="0.35">
      <c r="A17" s="11">
        <v>14</v>
      </c>
      <c r="B17" s="66" t="s">
        <v>767</v>
      </c>
      <c r="C17" s="66" t="s">
        <v>768</v>
      </c>
      <c r="D17" s="56" t="s">
        <v>769</v>
      </c>
      <c r="E17" s="56" t="s">
        <v>728</v>
      </c>
      <c r="F17" s="56">
        <v>4</v>
      </c>
      <c r="G17" s="56" t="s">
        <v>770</v>
      </c>
      <c r="H17" s="15"/>
    </row>
    <row r="18" spans="1:8" ht="21" x14ac:dyDescent="0.35">
      <c r="A18" s="13">
        <v>15</v>
      </c>
      <c r="B18" s="66" t="s">
        <v>94</v>
      </c>
      <c r="C18" s="66" t="s">
        <v>771</v>
      </c>
      <c r="D18" s="56" t="s">
        <v>772</v>
      </c>
      <c r="E18" s="56" t="s">
        <v>728</v>
      </c>
      <c r="F18" s="56">
        <v>4</v>
      </c>
      <c r="G18" s="56" t="s">
        <v>773</v>
      </c>
      <c r="H18" s="15"/>
    </row>
    <row r="19" spans="1:8" ht="21" x14ac:dyDescent="0.35">
      <c r="A19" s="11">
        <v>16</v>
      </c>
      <c r="B19" s="66" t="s">
        <v>89</v>
      </c>
      <c r="C19" s="66" t="s">
        <v>774</v>
      </c>
      <c r="D19" s="56" t="s">
        <v>775</v>
      </c>
      <c r="E19" s="56" t="s">
        <v>728</v>
      </c>
      <c r="F19" s="56">
        <v>4</v>
      </c>
      <c r="G19" s="56" t="s">
        <v>776</v>
      </c>
      <c r="H19" s="15"/>
    </row>
    <row r="20" spans="1:8" ht="21" x14ac:dyDescent="0.35">
      <c r="A20" s="11">
        <v>17</v>
      </c>
      <c r="B20" s="66" t="s">
        <v>94</v>
      </c>
      <c r="C20" s="66" t="s">
        <v>777</v>
      </c>
      <c r="D20" s="56" t="s">
        <v>778</v>
      </c>
      <c r="E20" s="56" t="s">
        <v>728</v>
      </c>
      <c r="F20" s="56">
        <v>4</v>
      </c>
      <c r="G20" s="56" t="s">
        <v>779</v>
      </c>
      <c r="H20" s="15"/>
    </row>
    <row r="21" spans="1:8" ht="21" x14ac:dyDescent="0.35">
      <c r="A21" s="13">
        <v>18</v>
      </c>
      <c r="B21" s="66" t="s">
        <v>117</v>
      </c>
      <c r="C21" s="66" t="s">
        <v>780</v>
      </c>
      <c r="D21" s="56" t="s">
        <v>781</v>
      </c>
      <c r="E21" s="56" t="s">
        <v>728</v>
      </c>
      <c r="F21" s="56">
        <v>4</v>
      </c>
      <c r="G21" s="56" t="s">
        <v>782</v>
      </c>
      <c r="H21" s="15"/>
    </row>
    <row r="22" spans="1:8" ht="21" x14ac:dyDescent="0.35">
      <c r="A22" s="11">
        <v>19</v>
      </c>
      <c r="B22" s="66" t="s">
        <v>94</v>
      </c>
      <c r="C22" s="66" t="s">
        <v>783</v>
      </c>
      <c r="D22" s="56" t="s">
        <v>784</v>
      </c>
      <c r="E22" s="56" t="s">
        <v>728</v>
      </c>
      <c r="F22" s="56">
        <v>4</v>
      </c>
      <c r="G22" s="56" t="s">
        <v>785</v>
      </c>
      <c r="H22" s="15"/>
    </row>
    <row r="23" spans="1:8" ht="21" x14ac:dyDescent="0.35">
      <c r="A23" s="11">
        <v>20</v>
      </c>
      <c r="B23" s="66" t="s">
        <v>94</v>
      </c>
      <c r="C23" s="66" t="s">
        <v>653</v>
      </c>
      <c r="D23" s="56" t="s">
        <v>786</v>
      </c>
      <c r="E23" s="56" t="s">
        <v>728</v>
      </c>
      <c r="F23" s="56">
        <v>4</v>
      </c>
      <c r="G23" s="56" t="s">
        <v>787</v>
      </c>
      <c r="H23" s="15"/>
    </row>
    <row r="24" spans="1:8" ht="21" x14ac:dyDescent="0.35">
      <c r="A24" s="13">
        <v>21</v>
      </c>
      <c r="B24" s="66" t="s">
        <v>117</v>
      </c>
      <c r="C24" s="66" t="s">
        <v>788</v>
      </c>
      <c r="D24" s="56" t="s">
        <v>789</v>
      </c>
      <c r="E24" s="56" t="s">
        <v>728</v>
      </c>
      <c r="F24" s="56">
        <v>4</v>
      </c>
      <c r="G24" s="56" t="s">
        <v>790</v>
      </c>
      <c r="H24" s="15"/>
    </row>
    <row r="25" spans="1:8" ht="21" x14ac:dyDescent="0.35">
      <c r="A25" s="11">
        <v>22</v>
      </c>
      <c r="B25" s="66" t="s">
        <v>94</v>
      </c>
      <c r="C25" s="66" t="s">
        <v>791</v>
      </c>
      <c r="D25" s="56" t="s">
        <v>792</v>
      </c>
      <c r="E25" s="56" t="s">
        <v>728</v>
      </c>
      <c r="F25" s="56">
        <v>4</v>
      </c>
      <c r="G25" s="56" t="s">
        <v>793</v>
      </c>
      <c r="H25" s="15"/>
    </row>
    <row r="26" spans="1:8" ht="21" x14ac:dyDescent="0.35">
      <c r="A26" s="11">
        <v>23</v>
      </c>
      <c r="B26" s="66" t="s">
        <v>89</v>
      </c>
      <c r="C26" s="66" t="s">
        <v>794</v>
      </c>
      <c r="D26" s="56" t="s">
        <v>795</v>
      </c>
      <c r="E26" s="56" t="s">
        <v>728</v>
      </c>
      <c r="F26" s="56">
        <v>4</v>
      </c>
      <c r="G26" s="56" t="s">
        <v>796</v>
      </c>
      <c r="H26" s="15"/>
    </row>
    <row r="27" spans="1:8" ht="21" x14ac:dyDescent="0.35">
      <c r="A27" s="13">
        <v>24</v>
      </c>
      <c r="B27" s="66" t="s">
        <v>94</v>
      </c>
      <c r="C27" s="66" t="s">
        <v>797</v>
      </c>
      <c r="D27" s="56" t="s">
        <v>798</v>
      </c>
      <c r="E27" s="56" t="s">
        <v>728</v>
      </c>
      <c r="F27" s="56">
        <v>4</v>
      </c>
      <c r="G27" s="56" t="s">
        <v>799</v>
      </c>
      <c r="H27" s="15"/>
    </row>
    <row r="28" spans="1:8" ht="21" x14ac:dyDescent="0.35">
      <c r="A28" s="11">
        <v>25</v>
      </c>
      <c r="B28" s="66" t="s">
        <v>117</v>
      </c>
      <c r="C28" s="66" t="s">
        <v>800</v>
      </c>
      <c r="D28" s="56" t="s">
        <v>801</v>
      </c>
      <c r="E28" s="56" t="s">
        <v>728</v>
      </c>
      <c r="F28" s="56">
        <v>4</v>
      </c>
      <c r="G28" s="56" t="s">
        <v>802</v>
      </c>
      <c r="H28" s="15"/>
    </row>
    <row r="29" spans="1:8" ht="21" x14ac:dyDescent="0.35">
      <c r="A29" s="11">
        <v>26</v>
      </c>
      <c r="B29" s="66" t="s">
        <v>803</v>
      </c>
      <c r="C29" s="66" t="s">
        <v>804</v>
      </c>
      <c r="D29" s="56" t="s">
        <v>805</v>
      </c>
      <c r="E29" s="56" t="s">
        <v>728</v>
      </c>
      <c r="F29" s="56">
        <v>4</v>
      </c>
      <c r="G29" s="56" t="s">
        <v>806</v>
      </c>
      <c r="H29" s="15"/>
    </row>
    <row r="30" spans="1:8" ht="21" x14ac:dyDescent="0.35">
      <c r="A30" s="13">
        <v>27</v>
      </c>
      <c r="B30" s="66" t="s">
        <v>89</v>
      </c>
      <c r="C30" s="66" t="s">
        <v>807</v>
      </c>
      <c r="D30" s="56" t="s">
        <v>808</v>
      </c>
      <c r="E30" s="56" t="s">
        <v>728</v>
      </c>
      <c r="F30" s="56">
        <v>4</v>
      </c>
      <c r="G30" s="56" t="s">
        <v>809</v>
      </c>
      <c r="H30" s="15"/>
    </row>
    <row r="31" spans="1:8" ht="21" x14ac:dyDescent="0.35">
      <c r="A31" s="11">
        <v>28</v>
      </c>
      <c r="B31" s="66" t="s">
        <v>810</v>
      </c>
      <c r="C31" s="66" t="s">
        <v>811</v>
      </c>
      <c r="D31" s="56" t="s">
        <v>812</v>
      </c>
      <c r="E31" s="56" t="s">
        <v>728</v>
      </c>
      <c r="F31" s="56">
        <v>4</v>
      </c>
      <c r="G31" s="56" t="s">
        <v>813</v>
      </c>
      <c r="H31" s="15"/>
    </row>
    <row r="32" spans="1:8" ht="21" x14ac:dyDescent="0.35">
      <c r="A32" s="11">
        <v>29</v>
      </c>
      <c r="B32" s="66" t="s">
        <v>814</v>
      </c>
      <c r="C32" s="66" t="s">
        <v>815</v>
      </c>
      <c r="D32" s="56" t="s">
        <v>816</v>
      </c>
      <c r="E32" s="56" t="s">
        <v>728</v>
      </c>
      <c r="F32" s="56">
        <v>4</v>
      </c>
      <c r="G32" s="56" t="s">
        <v>817</v>
      </c>
      <c r="H32" s="15"/>
    </row>
    <row r="33" spans="1:8" ht="21" x14ac:dyDescent="0.35">
      <c r="A33" s="13">
        <v>30</v>
      </c>
      <c r="B33" s="66" t="s">
        <v>94</v>
      </c>
      <c r="C33" s="66" t="s">
        <v>818</v>
      </c>
      <c r="D33" s="56" t="s">
        <v>798</v>
      </c>
      <c r="E33" s="56" t="s">
        <v>728</v>
      </c>
      <c r="F33" s="56">
        <v>4</v>
      </c>
      <c r="G33" s="56" t="s">
        <v>819</v>
      </c>
      <c r="H33" s="15"/>
    </row>
    <row r="34" spans="1:8" ht="21" x14ac:dyDescent="0.2">
      <c r="A34" s="11">
        <v>31</v>
      </c>
      <c r="B34" s="66" t="s">
        <v>117</v>
      </c>
      <c r="C34" s="66" t="s">
        <v>820</v>
      </c>
      <c r="D34" s="56" t="s">
        <v>821</v>
      </c>
      <c r="E34" s="56" t="s">
        <v>728</v>
      </c>
      <c r="F34" s="56">
        <v>4</v>
      </c>
      <c r="G34" s="56" t="s">
        <v>822</v>
      </c>
      <c r="H34" s="50"/>
    </row>
    <row r="35" spans="1:8" ht="21" x14ac:dyDescent="0.2">
      <c r="A35" s="11">
        <v>32</v>
      </c>
      <c r="B35" s="66" t="s">
        <v>94</v>
      </c>
      <c r="C35" s="66" t="s">
        <v>823</v>
      </c>
      <c r="D35" s="56" t="s">
        <v>824</v>
      </c>
      <c r="E35" s="56" t="s">
        <v>728</v>
      </c>
      <c r="F35" s="56">
        <v>4</v>
      </c>
      <c r="G35" s="56" t="s">
        <v>825</v>
      </c>
      <c r="H35" s="50"/>
    </row>
    <row r="36" spans="1:8" ht="21" x14ac:dyDescent="0.2">
      <c r="A36" s="11">
        <v>33</v>
      </c>
      <c r="B36" s="66" t="s">
        <v>94</v>
      </c>
      <c r="C36" s="66" t="s">
        <v>826</v>
      </c>
      <c r="D36" s="56" t="s">
        <v>827</v>
      </c>
      <c r="E36" s="56" t="s">
        <v>728</v>
      </c>
      <c r="F36" s="56">
        <v>4</v>
      </c>
      <c r="G36" s="56" t="s">
        <v>828</v>
      </c>
      <c r="H36" s="50"/>
    </row>
    <row r="37" spans="1:8" ht="21" x14ac:dyDescent="0.2">
      <c r="A37" s="11">
        <v>34</v>
      </c>
      <c r="B37" s="66" t="s">
        <v>94</v>
      </c>
      <c r="C37" s="66" t="s">
        <v>829</v>
      </c>
      <c r="D37" s="56" t="s">
        <v>830</v>
      </c>
      <c r="E37" s="56" t="s">
        <v>728</v>
      </c>
      <c r="F37" s="56">
        <v>4</v>
      </c>
      <c r="G37" s="56" t="s">
        <v>831</v>
      </c>
      <c r="H37" s="50"/>
    </row>
    <row r="38" spans="1:8" ht="21" x14ac:dyDescent="0.2">
      <c r="A38" s="11">
        <v>35</v>
      </c>
      <c r="B38" s="66" t="s">
        <v>94</v>
      </c>
      <c r="C38" s="66" t="s">
        <v>832</v>
      </c>
      <c r="D38" s="56" t="s">
        <v>833</v>
      </c>
      <c r="E38" s="56" t="s">
        <v>728</v>
      </c>
      <c r="F38" s="56">
        <v>4</v>
      </c>
      <c r="G38" s="56" t="s">
        <v>834</v>
      </c>
      <c r="H38" s="50"/>
    </row>
    <row r="39" spans="1:8" ht="21" x14ac:dyDescent="0.2">
      <c r="A39" s="11">
        <v>36</v>
      </c>
      <c r="B39" s="66" t="s">
        <v>89</v>
      </c>
      <c r="C39" s="66" t="s">
        <v>835</v>
      </c>
      <c r="D39" s="56" t="s">
        <v>836</v>
      </c>
      <c r="E39" s="56" t="s">
        <v>728</v>
      </c>
      <c r="F39" s="56">
        <v>4</v>
      </c>
      <c r="G39" s="56" t="s">
        <v>837</v>
      </c>
      <c r="H39" s="50"/>
    </row>
    <row r="40" spans="1:8" ht="21" x14ac:dyDescent="0.2">
      <c r="A40" s="11">
        <v>37</v>
      </c>
      <c r="B40" s="66" t="s">
        <v>89</v>
      </c>
      <c r="C40" s="66" t="s">
        <v>838</v>
      </c>
      <c r="D40" s="56" t="s">
        <v>839</v>
      </c>
      <c r="E40" s="56" t="s">
        <v>728</v>
      </c>
      <c r="F40" s="56">
        <v>4</v>
      </c>
      <c r="G40" s="56" t="s">
        <v>840</v>
      </c>
      <c r="H40" s="50"/>
    </row>
    <row r="41" spans="1:8" ht="21" x14ac:dyDescent="0.2">
      <c r="A41" s="11">
        <v>38</v>
      </c>
      <c r="B41" s="66" t="s">
        <v>117</v>
      </c>
      <c r="C41" s="66" t="s">
        <v>841</v>
      </c>
      <c r="D41" s="56" t="s">
        <v>842</v>
      </c>
      <c r="E41" s="56" t="s">
        <v>728</v>
      </c>
      <c r="F41" s="56">
        <v>4</v>
      </c>
      <c r="G41" s="56" t="s">
        <v>843</v>
      </c>
      <c r="H41" s="50"/>
    </row>
    <row r="42" spans="1:8" ht="21" x14ac:dyDescent="0.2">
      <c r="A42" s="11">
        <v>39</v>
      </c>
      <c r="B42" s="66" t="s">
        <v>117</v>
      </c>
      <c r="C42" s="66" t="s">
        <v>844</v>
      </c>
      <c r="D42" s="56" t="s">
        <v>845</v>
      </c>
      <c r="E42" s="56" t="s">
        <v>728</v>
      </c>
      <c r="F42" s="56">
        <v>4</v>
      </c>
      <c r="G42" s="56" t="s">
        <v>846</v>
      </c>
      <c r="H42" s="50"/>
    </row>
    <row r="43" spans="1:8" ht="21" x14ac:dyDescent="0.2">
      <c r="A43" s="11">
        <v>40</v>
      </c>
      <c r="B43" s="66" t="s">
        <v>89</v>
      </c>
      <c r="C43" s="66" t="s">
        <v>847</v>
      </c>
      <c r="D43" s="56" t="s">
        <v>457</v>
      </c>
      <c r="E43" s="56" t="s">
        <v>728</v>
      </c>
      <c r="F43" s="56">
        <v>4</v>
      </c>
      <c r="G43" s="56" t="s">
        <v>848</v>
      </c>
      <c r="H43" s="50"/>
    </row>
    <row r="44" spans="1:8" ht="21" x14ac:dyDescent="0.2">
      <c r="A44" s="11">
        <v>41</v>
      </c>
      <c r="B44" s="66" t="s">
        <v>117</v>
      </c>
      <c r="C44" s="66" t="s">
        <v>849</v>
      </c>
      <c r="D44" s="56" t="s">
        <v>850</v>
      </c>
      <c r="E44" s="56" t="s">
        <v>728</v>
      </c>
      <c r="F44" s="56">
        <v>4</v>
      </c>
      <c r="G44" s="56" t="s">
        <v>851</v>
      </c>
      <c r="H44" s="50"/>
    </row>
    <row r="45" spans="1:8" ht="21" x14ac:dyDescent="0.2">
      <c r="A45" s="11">
        <v>42</v>
      </c>
      <c r="B45" s="66" t="s">
        <v>94</v>
      </c>
      <c r="C45" s="66" t="s">
        <v>852</v>
      </c>
      <c r="D45" s="56" t="s">
        <v>853</v>
      </c>
      <c r="E45" s="56" t="s">
        <v>728</v>
      </c>
      <c r="F45" s="56">
        <v>4</v>
      </c>
      <c r="G45" s="56" t="s">
        <v>854</v>
      </c>
      <c r="H45" s="50"/>
    </row>
    <row r="46" spans="1:8" ht="21" x14ac:dyDescent="0.2">
      <c r="A46" s="11">
        <v>43</v>
      </c>
      <c r="B46" s="66" t="s">
        <v>89</v>
      </c>
      <c r="C46" s="66" t="s">
        <v>855</v>
      </c>
      <c r="D46" s="56" t="s">
        <v>856</v>
      </c>
      <c r="E46" s="56" t="s">
        <v>728</v>
      </c>
      <c r="F46" s="56">
        <v>4</v>
      </c>
      <c r="G46" s="56" t="s">
        <v>857</v>
      </c>
      <c r="H46" s="50"/>
    </row>
    <row r="47" spans="1:8" ht="21" x14ac:dyDescent="0.2">
      <c r="A47" s="11">
        <v>44</v>
      </c>
      <c r="B47" s="66" t="s">
        <v>94</v>
      </c>
      <c r="C47" s="66" t="s">
        <v>858</v>
      </c>
      <c r="D47" s="56" t="s">
        <v>726</v>
      </c>
      <c r="E47" s="56" t="s">
        <v>728</v>
      </c>
      <c r="F47" s="56">
        <v>4</v>
      </c>
      <c r="G47" s="56" t="s">
        <v>859</v>
      </c>
      <c r="H47" s="50"/>
    </row>
    <row r="48" spans="1:8" ht="21" x14ac:dyDescent="0.2">
      <c r="A48" s="11">
        <v>45</v>
      </c>
      <c r="B48" s="66" t="s">
        <v>117</v>
      </c>
      <c r="C48" s="66" t="s">
        <v>860</v>
      </c>
      <c r="D48" s="56" t="s">
        <v>824</v>
      </c>
      <c r="E48" s="56" t="s">
        <v>728</v>
      </c>
      <c r="F48" s="56">
        <v>4</v>
      </c>
      <c r="G48" s="56" t="s">
        <v>861</v>
      </c>
      <c r="H48" s="50"/>
    </row>
    <row r="49" spans="1:8" ht="21" x14ac:dyDescent="0.2">
      <c r="A49" s="11">
        <v>46</v>
      </c>
      <c r="B49" s="66" t="s">
        <v>89</v>
      </c>
      <c r="C49" s="66" t="s">
        <v>862</v>
      </c>
      <c r="D49" s="56" t="s">
        <v>863</v>
      </c>
      <c r="E49" s="56" t="s">
        <v>728</v>
      </c>
      <c r="F49" s="56">
        <v>4</v>
      </c>
      <c r="G49" s="56" t="s">
        <v>864</v>
      </c>
      <c r="H49" s="50"/>
    </row>
    <row r="50" spans="1:8" ht="21" x14ac:dyDescent="0.2">
      <c r="A50" s="11">
        <v>47</v>
      </c>
      <c r="B50" s="56" t="s">
        <v>94</v>
      </c>
      <c r="C50" s="68" t="s">
        <v>865</v>
      </c>
      <c r="D50" s="68" t="s">
        <v>866</v>
      </c>
      <c r="E50" s="56" t="s">
        <v>728</v>
      </c>
      <c r="F50" s="56">
        <v>15</v>
      </c>
      <c r="G50" s="69" t="s">
        <v>867</v>
      </c>
      <c r="H50" s="50"/>
    </row>
    <row r="51" spans="1:8" ht="21" x14ac:dyDescent="0.2">
      <c r="A51" s="11">
        <v>48</v>
      </c>
      <c r="B51" s="56" t="s">
        <v>94</v>
      </c>
      <c r="C51" s="68" t="s">
        <v>868</v>
      </c>
      <c r="D51" s="68" t="s">
        <v>869</v>
      </c>
      <c r="E51" s="56" t="s">
        <v>728</v>
      </c>
      <c r="F51" s="56">
        <v>15</v>
      </c>
      <c r="G51" s="69" t="s">
        <v>870</v>
      </c>
      <c r="H51" s="50"/>
    </row>
    <row r="52" spans="1:8" ht="21" x14ac:dyDescent="0.2">
      <c r="A52" s="11">
        <v>49</v>
      </c>
      <c r="B52" s="56" t="s">
        <v>117</v>
      </c>
      <c r="C52" s="68" t="s">
        <v>871</v>
      </c>
      <c r="D52" s="68" t="s">
        <v>872</v>
      </c>
      <c r="E52" s="56" t="s">
        <v>728</v>
      </c>
      <c r="F52" s="56">
        <v>15</v>
      </c>
      <c r="G52" s="69" t="s">
        <v>873</v>
      </c>
      <c r="H52" s="50"/>
    </row>
    <row r="53" spans="1:8" ht="21" x14ac:dyDescent="0.2">
      <c r="A53" s="11">
        <v>50</v>
      </c>
      <c r="B53" s="56" t="s">
        <v>117</v>
      </c>
      <c r="C53" s="68" t="s">
        <v>874</v>
      </c>
      <c r="D53" s="68" t="s">
        <v>875</v>
      </c>
      <c r="E53" s="56" t="s">
        <v>728</v>
      </c>
      <c r="F53" s="56">
        <v>15</v>
      </c>
      <c r="G53" s="69" t="s">
        <v>876</v>
      </c>
      <c r="H53" s="50"/>
    </row>
    <row r="54" spans="1:8" ht="21" x14ac:dyDescent="0.2">
      <c r="A54" s="11">
        <v>51</v>
      </c>
      <c r="B54" s="56" t="s">
        <v>877</v>
      </c>
      <c r="C54" s="68" t="s">
        <v>878</v>
      </c>
      <c r="D54" s="68" t="s">
        <v>879</v>
      </c>
      <c r="E54" s="56" t="s">
        <v>728</v>
      </c>
      <c r="F54" s="56">
        <v>15</v>
      </c>
      <c r="G54" s="69" t="s">
        <v>880</v>
      </c>
      <c r="H54" s="50"/>
    </row>
    <row r="55" spans="1:8" ht="21" x14ac:dyDescent="0.2">
      <c r="A55" s="11">
        <v>52</v>
      </c>
      <c r="B55" s="56" t="s">
        <v>117</v>
      </c>
      <c r="C55" s="68" t="s">
        <v>881</v>
      </c>
      <c r="D55" s="68" t="s">
        <v>882</v>
      </c>
      <c r="E55" s="56" t="s">
        <v>728</v>
      </c>
      <c r="F55" s="56">
        <v>15</v>
      </c>
      <c r="G55" s="69" t="s">
        <v>883</v>
      </c>
      <c r="H55" s="50"/>
    </row>
    <row r="56" spans="1:8" ht="21" x14ac:dyDescent="0.2">
      <c r="A56" s="11">
        <v>53</v>
      </c>
      <c r="B56" s="56" t="s">
        <v>89</v>
      </c>
      <c r="C56" s="68" t="s">
        <v>884</v>
      </c>
      <c r="D56" s="68" t="s">
        <v>885</v>
      </c>
      <c r="E56" s="56" t="s">
        <v>728</v>
      </c>
      <c r="F56" s="56">
        <v>15</v>
      </c>
      <c r="G56" s="69" t="s">
        <v>886</v>
      </c>
      <c r="H56" s="50"/>
    </row>
    <row r="57" spans="1:8" ht="21" x14ac:dyDescent="0.2">
      <c r="A57" s="11">
        <v>54</v>
      </c>
      <c r="B57" s="56" t="s">
        <v>89</v>
      </c>
      <c r="C57" s="68" t="s">
        <v>887</v>
      </c>
      <c r="D57" s="68" t="s">
        <v>888</v>
      </c>
      <c r="E57" s="56" t="s">
        <v>728</v>
      </c>
      <c r="F57" s="56">
        <v>15</v>
      </c>
      <c r="G57" s="69" t="s">
        <v>889</v>
      </c>
      <c r="H57" s="50"/>
    </row>
    <row r="58" spans="1:8" ht="21" x14ac:dyDescent="0.2">
      <c r="A58" s="11">
        <v>55</v>
      </c>
      <c r="B58" s="56" t="s">
        <v>117</v>
      </c>
      <c r="C58" s="68" t="s">
        <v>890</v>
      </c>
      <c r="D58" s="68" t="s">
        <v>891</v>
      </c>
      <c r="E58" s="56" t="s">
        <v>728</v>
      </c>
      <c r="F58" s="56">
        <v>15</v>
      </c>
      <c r="G58" s="69" t="s">
        <v>892</v>
      </c>
      <c r="H58" s="50"/>
    </row>
    <row r="59" spans="1:8" ht="21" x14ac:dyDescent="0.2">
      <c r="A59" s="11">
        <v>56</v>
      </c>
      <c r="B59" s="56" t="s">
        <v>117</v>
      </c>
      <c r="C59" s="68" t="s">
        <v>893</v>
      </c>
      <c r="D59" s="68" t="s">
        <v>894</v>
      </c>
      <c r="E59" s="56" t="s">
        <v>728</v>
      </c>
      <c r="F59" s="56">
        <v>15</v>
      </c>
      <c r="G59" s="70" t="s">
        <v>895</v>
      </c>
      <c r="H59" s="50"/>
    </row>
    <row r="60" spans="1:8" ht="21" x14ac:dyDescent="0.2">
      <c r="A60" s="11">
        <v>57</v>
      </c>
      <c r="B60" s="56" t="s">
        <v>89</v>
      </c>
      <c r="C60" s="68" t="s">
        <v>896</v>
      </c>
      <c r="D60" s="68" t="s">
        <v>897</v>
      </c>
      <c r="E60" s="56" t="s">
        <v>728</v>
      </c>
      <c r="F60" s="56">
        <v>15</v>
      </c>
      <c r="G60" s="70" t="s">
        <v>898</v>
      </c>
      <c r="H60" s="50"/>
    </row>
    <row r="61" spans="1:8" ht="21" x14ac:dyDescent="0.2">
      <c r="A61" s="11">
        <v>58</v>
      </c>
      <c r="B61" s="56" t="s">
        <v>89</v>
      </c>
      <c r="C61" s="68" t="s">
        <v>899</v>
      </c>
      <c r="D61" s="68" t="s">
        <v>900</v>
      </c>
      <c r="E61" s="56" t="s">
        <v>728</v>
      </c>
      <c r="F61" s="56">
        <v>15</v>
      </c>
      <c r="G61" s="70" t="s">
        <v>901</v>
      </c>
      <c r="H61" s="50"/>
    </row>
    <row r="62" spans="1:8" ht="21" x14ac:dyDescent="0.2">
      <c r="A62" s="11">
        <v>59</v>
      </c>
      <c r="B62" s="56" t="s">
        <v>117</v>
      </c>
      <c r="C62" s="68" t="s">
        <v>902</v>
      </c>
      <c r="D62" s="68" t="s">
        <v>903</v>
      </c>
      <c r="E62" s="56" t="s">
        <v>728</v>
      </c>
      <c r="F62" s="56">
        <v>15</v>
      </c>
      <c r="G62" s="70" t="s">
        <v>904</v>
      </c>
      <c r="H62" s="50"/>
    </row>
    <row r="63" spans="1:8" ht="21" x14ac:dyDescent="0.2">
      <c r="A63" s="11">
        <v>60</v>
      </c>
      <c r="B63" s="56" t="s">
        <v>89</v>
      </c>
      <c r="C63" s="68" t="s">
        <v>905</v>
      </c>
      <c r="D63" s="68" t="s">
        <v>906</v>
      </c>
      <c r="E63" s="56" t="s">
        <v>728</v>
      </c>
      <c r="F63" s="56">
        <v>15</v>
      </c>
      <c r="G63" s="70" t="s">
        <v>907</v>
      </c>
      <c r="H63" s="50"/>
    </row>
    <row r="64" spans="1:8" ht="21" x14ac:dyDescent="0.2">
      <c r="A64" s="11">
        <v>61</v>
      </c>
      <c r="B64" s="56" t="s">
        <v>117</v>
      </c>
      <c r="C64" s="71" t="s">
        <v>908</v>
      </c>
      <c r="D64" s="68" t="s">
        <v>909</v>
      </c>
      <c r="E64" s="56" t="s">
        <v>728</v>
      </c>
      <c r="F64" s="56">
        <v>15</v>
      </c>
      <c r="G64" s="70" t="s">
        <v>910</v>
      </c>
      <c r="H64" s="50"/>
    </row>
    <row r="65" spans="1:8" ht="21" x14ac:dyDescent="0.2">
      <c r="A65" s="11">
        <v>62</v>
      </c>
      <c r="B65" s="56" t="s">
        <v>117</v>
      </c>
      <c r="C65" s="71" t="s">
        <v>911</v>
      </c>
      <c r="D65" s="68" t="s">
        <v>912</v>
      </c>
      <c r="E65" s="56" t="s">
        <v>728</v>
      </c>
      <c r="F65" s="56">
        <v>15</v>
      </c>
      <c r="G65" s="70" t="s">
        <v>913</v>
      </c>
      <c r="H65" s="50"/>
    </row>
    <row r="66" spans="1:8" ht="21" x14ac:dyDescent="0.2">
      <c r="A66" s="11">
        <v>63</v>
      </c>
      <c r="B66" s="56" t="s">
        <v>89</v>
      </c>
      <c r="C66" s="71" t="s">
        <v>914</v>
      </c>
      <c r="D66" s="68" t="s">
        <v>915</v>
      </c>
      <c r="E66" s="56" t="s">
        <v>728</v>
      </c>
      <c r="F66" s="56">
        <v>15</v>
      </c>
      <c r="G66" s="69" t="s">
        <v>916</v>
      </c>
      <c r="H66" s="50"/>
    </row>
    <row r="67" spans="1:8" ht="21" x14ac:dyDescent="0.2">
      <c r="A67" s="11">
        <v>64</v>
      </c>
      <c r="B67" s="56" t="s">
        <v>917</v>
      </c>
      <c r="C67" s="71" t="s">
        <v>918</v>
      </c>
      <c r="D67" s="68" t="s">
        <v>919</v>
      </c>
      <c r="E67" s="56" t="s">
        <v>728</v>
      </c>
      <c r="F67" s="56">
        <v>15</v>
      </c>
      <c r="G67" s="69" t="s">
        <v>920</v>
      </c>
      <c r="H67" s="50"/>
    </row>
    <row r="68" spans="1:8" ht="21" x14ac:dyDescent="0.2">
      <c r="A68" s="11">
        <v>65</v>
      </c>
      <c r="B68" s="56" t="s">
        <v>117</v>
      </c>
      <c r="C68" s="72" t="s">
        <v>921</v>
      </c>
      <c r="D68" s="68" t="s">
        <v>922</v>
      </c>
      <c r="E68" s="56" t="s">
        <v>728</v>
      </c>
      <c r="F68" s="56">
        <v>15</v>
      </c>
      <c r="G68" s="69" t="s">
        <v>923</v>
      </c>
      <c r="H68" s="50"/>
    </row>
    <row r="69" spans="1:8" ht="21" x14ac:dyDescent="0.2">
      <c r="A69" s="11">
        <v>66</v>
      </c>
      <c r="B69" s="56" t="s">
        <v>94</v>
      </c>
      <c r="C69" s="72" t="s">
        <v>924</v>
      </c>
      <c r="D69" s="68" t="s">
        <v>925</v>
      </c>
      <c r="E69" s="56" t="s">
        <v>728</v>
      </c>
      <c r="F69" s="56">
        <v>15</v>
      </c>
      <c r="G69" s="70" t="s">
        <v>926</v>
      </c>
      <c r="H69" s="50"/>
    </row>
    <row r="70" spans="1:8" ht="21" x14ac:dyDescent="0.2">
      <c r="A70" s="11">
        <v>67</v>
      </c>
      <c r="B70" s="56" t="s">
        <v>117</v>
      </c>
      <c r="C70" s="72" t="s">
        <v>927</v>
      </c>
      <c r="D70" s="68" t="s">
        <v>928</v>
      </c>
      <c r="E70" s="56" t="s">
        <v>728</v>
      </c>
      <c r="F70" s="56">
        <v>15</v>
      </c>
      <c r="G70" s="69" t="s">
        <v>929</v>
      </c>
      <c r="H70" s="50"/>
    </row>
    <row r="71" spans="1:8" ht="21" x14ac:dyDescent="0.2">
      <c r="A71" s="11">
        <v>68</v>
      </c>
      <c r="B71" s="56" t="s">
        <v>94</v>
      </c>
      <c r="C71" s="72" t="s">
        <v>930</v>
      </c>
      <c r="D71" s="68" t="s">
        <v>684</v>
      </c>
      <c r="E71" s="56" t="s">
        <v>728</v>
      </c>
      <c r="F71" s="56">
        <v>15</v>
      </c>
      <c r="G71" s="69" t="s">
        <v>931</v>
      </c>
      <c r="H71" s="50"/>
    </row>
    <row r="72" spans="1:8" ht="21" x14ac:dyDescent="0.2">
      <c r="A72" s="11">
        <v>69</v>
      </c>
      <c r="B72" s="56" t="s">
        <v>89</v>
      </c>
      <c r="C72" s="72" t="s">
        <v>932</v>
      </c>
      <c r="D72" s="68" t="s">
        <v>933</v>
      </c>
      <c r="E72" s="56" t="s">
        <v>728</v>
      </c>
      <c r="F72" s="56">
        <v>15</v>
      </c>
      <c r="G72" s="69" t="s">
        <v>934</v>
      </c>
      <c r="H72" s="50"/>
    </row>
    <row r="73" spans="1:8" ht="21" x14ac:dyDescent="0.2">
      <c r="A73" s="11">
        <v>70</v>
      </c>
      <c r="B73" s="56" t="s">
        <v>117</v>
      </c>
      <c r="C73" s="72" t="s">
        <v>935</v>
      </c>
      <c r="D73" s="68" t="s">
        <v>936</v>
      </c>
      <c r="E73" s="56" t="s">
        <v>728</v>
      </c>
      <c r="F73" s="56">
        <v>15</v>
      </c>
      <c r="G73" s="69" t="s">
        <v>937</v>
      </c>
      <c r="H73" s="50"/>
    </row>
    <row r="74" spans="1:8" ht="21" x14ac:dyDescent="0.2">
      <c r="A74" s="11">
        <v>71</v>
      </c>
      <c r="B74" s="56" t="s">
        <v>117</v>
      </c>
      <c r="C74" s="72" t="s">
        <v>938</v>
      </c>
      <c r="D74" s="68" t="s">
        <v>939</v>
      </c>
      <c r="E74" s="56" t="s">
        <v>728</v>
      </c>
      <c r="F74" s="56">
        <v>15</v>
      </c>
      <c r="G74" s="69" t="s">
        <v>940</v>
      </c>
      <c r="H74" s="50"/>
    </row>
    <row r="75" spans="1:8" ht="21" x14ac:dyDescent="0.2">
      <c r="A75" s="11">
        <v>72</v>
      </c>
      <c r="B75" s="56" t="s">
        <v>89</v>
      </c>
      <c r="C75" s="72" t="s">
        <v>941</v>
      </c>
      <c r="D75" s="68" t="s">
        <v>942</v>
      </c>
      <c r="E75" s="56" t="s">
        <v>728</v>
      </c>
      <c r="F75" s="56">
        <v>15</v>
      </c>
      <c r="G75" s="69" t="s">
        <v>943</v>
      </c>
      <c r="H75" s="50"/>
    </row>
    <row r="76" spans="1:8" ht="21" x14ac:dyDescent="0.2">
      <c r="A76" s="11">
        <v>73</v>
      </c>
      <c r="B76" s="56" t="s">
        <v>94</v>
      </c>
      <c r="C76" s="72" t="s">
        <v>510</v>
      </c>
      <c r="D76" s="68" t="s">
        <v>944</v>
      </c>
      <c r="E76" s="56" t="s">
        <v>728</v>
      </c>
      <c r="F76" s="56">
        <v>15</v>
      </c>
      <c r="G76" s="69" t="s">
        <v>945</v>
      </c>
      <c r="H76" s="50"/>
    </row>
    <row r="77" spans="1:8" ht="21" x14ac:dyDescent="0.2">
      <c r="A77" s="11">
        <v>74</v>
      </c>
      <c r="B77" s="56" t="s">
        <v>89</v>
      </c>
      <c r="C77" s="72" t="s">
        <v>946</v>
      </c>
      <c r="D77" s="73" t="s">
        <v>869</v>
      </c>
      <c r="E77" s="56" t="s">
        <v>728</v>
      </c>
      <c r="F77" s="56">
        <v>15</v>
      </c>
      <c r="G77" s="69" t="s">
        <v>947</v>
      </c>
      <c r="H77" s="50"/>
    </row>
    <row r="78" spans="1:8" ht="21" x14ac:dyDescent="0.2">
      <c r="A78" s="11">
        <v>75</v>
      </c>
      <c r="B78" s="56" t="s">
        <v>117</v>
      </c>
      <c r="C78" s="72" t="s">
        <v>948</v>
      </c>
      <c r="D78" s="73" t="s">
        <v>949</v>
      </c>
      <c r="E78" s="56" t="s">
        <v>728</v>
      </c>
      <c r="F78" s="56">
        <v>15</v>
      </c>
      <c r="G78" s="69" t="s">
        <v>950</v>
      </c>
      <c r="H78" s="50"/>
    </row>
    <row r="79" spans="1:8" ht="21" x14ac:dyDescent="0.2">
      <c r="A79" s="11">
        <v>76</v>
      </c>
      <c r="B79" s="56" t="s">
        <v>117</v>
      </c>
      <c r="C79" s="72" t="s">
        <v>951</v>
      </c>
      <c r="D79" s="73" t="s">
        <v>952</v>
      </c>
      <c r="E79" s="56" t="s">
        <v>728</v>
      </c>
      <c r="F79" s="56">
        <v>15</v>
      </c>
      <c r="G79" s="69" t="s">
        <v>953</v>
      </c>
      <c r="H79" s="50"/>
    </row>
    <row r="80" spans="1:8" ht="21" x14ac:dyDescent="0.2">
      <c r="A80" s="11">
        <v>77</v>
      </c>
      <c r="B80" s="56" t="s">
        <v>89</v>
      </c>
      <c r="C80" s="72" t="s">
        <v>308</v>
      </c>
      <c r="D80" s="73" t="s">
        <v>954</v>
      </c>
      <c r="E80" s="56" t="s">
        <v>728</v>
      </c>
      <c r="F80" s="56">
        <v>15</v>
      </c>
      <c r="G80" s="69" t="s">
        <v>955</v>
      </c>
      <c r="H80" s="50"/>
    </row>
    <row r="81" spans="1:8" ht="21" x14ac:dyDescent="0.2">
      <c r="A81" s="11">
        <v>78</v>
      </c>
      <c r="B81" s="56" t="s">
        <v>89</v>
      </c>
      <c r="C81" s="72" t="s">
        <v>956</v>
      </c>
      <c r="D81" s="73" t="s">
        <v>957</v>
      </c>
      <c r="E81" s="56" t="s">
        <v>728</v>
      </c>
      <c r="F81" s="56">
        <v>15</v>
      </c>
      <c r="G81" s="69" t="s">
        <v>958</v>
      </c>
      <c r="H81" s="50"/>
    </row>
    <row r="82" spans="1:8" ht="21" x14ac:dyDescent="0.2">
      <c r="A82" s="11">
        <v>79</v>
      </c>
      <c r="B82" s="56" t="s">
        <v>117</v>
      </c>
      <c r="C82" s="72" t="s">
        <v>959</v>
      </c>
      <c r="D82" s="73" t="s">
        <v>960</v>
      </c>
      <c r="E82" s="56" t="s">
        <v>728</v>
      </c>
      <c r="F82" s="56">
        <v>15</v>
      </c>
      <c r="G82" s="69" t="s">
        <v>961</v>
      </c>
      <c r="H82" s="50"/>
    </row>
    <row r="83" spans="1:8" ht="21" x14ac:dyDescent="0.2">
      <c r="A83" s="11">
        <v>80</v>
      </c>
      <c r="B83" s="56" t="s">
        <v>117</v>
      </c>
      <c r="C83" s="72" t="s">
        <v>962</v>
      </c>
      <c r="D83" s="73" t="s">
        <v>963</v>
      </c>
      <c r="E83" s="56" t="s">
        <v>728</v>
      </c>
      <c r="F83" s="56">
        <v>15</v>
      </c>
      <c r="G83" s="69" t="s">
        <v>964</v>
      </c>
      <c r="H83" s="50"/>
    </row>
    <row r="84" spans="1:8" ht="21" x14ac:dyDescent="0.2">
      <c r="A84" s="11">
        <v>81</v>
      </c>
      <c r="B84" s="56" t="s">
        <v>117</v>
      </c>
      <c r="C84" s="72" t="s">
        <v>965</v>
      </c>
      <c r="D84" s="73" t="s">
        <v>966</v>
      </c>
      <c r="E84" s="56" t="s">
        <v>728</v>
      </c>
      <c r="F84" s="56">
        <v>15</v>
      </c>
      <c r="G84" s="69" t="s">
        <v>967</v>
      </c>
      <c r="H84" s="50"/>
    </row>
    <row r="85" spans="1:8" ht="21" x14ac:dyDescent="0.2">
      <c r="A85" s="11">
        <v>82</v>
      </c>
      <c r="B85" s="56" t="s">
        <v>117</v>
      </c>
      <c r="C85" s="72" t="s">
        <v>968</v>
      </c>
      <c r="D85" s="73" t="s">
        <v>969</v>
      </c>
      <c r="E85" s="56" t="s">
        <v>728</v>
      </c>
      <c r="F85" s="56">
        <v>15</v>
      </c>
      <c r="G85" s="69" t="s">
        <v>970</v>
      </c>
      <c r="H85" s="50"/>
    </row>
    <row r="86" spans="1:8" ht="21" x14ac:dyDescent="0.2">
      <c r="A86" s="11">
        <v>83</v>
      </c>
      <c r="B86" s="56" t="s">
        <v>94</v>
      </c>
      <c r="C86" s="72" t="s">
        <v>971</v>
      </c>
      <c r="D86" s="73" t="s">
        <v>237</v>
      </c>
      <c r="E86" s="56" t="s">
        <v>728</v>
      </c>
      <c r="F86" s="56">
        <v>15</v>
      </c>
      <c r="G86" s="69" t="s">
        <v>972</v>
      </c>
      <c r="H86" s="50"/>
    </row>
    <row r="87" spans="1:8" ht="21" x14ac:dyDescent="0.2">
      <c r="A87" s="11">
        <v>84</v>
      </c>
      <c r="B87" s="56" t="s">
        <v>94</v>
      </c>
      <c r="C87" s="72" t="s">
        <v>973</v>
      </c>
      <c r="D87" s="73" t="s">
        <v>974</v>
      </c>
      <c r="E87" s="56" t="s">
        <v>728</v>
      </c>
      <c r="F87" s="56">
        <v>15</v>
      </c>
      <c r="G87" s="70" t="s">
        <v>975</v>
      </c>
      <c r="H87" s="50"/>
    </row>
    <row r="88" spans="1:8" ht="21" x14ac:dyDescent="0.2">
      <c r="A88" s="11">
        <v>85</v>
      </c>
      <c r="B88" s="56" t="s">
        <v>117</v>
      </c>
      <c r="C88" s="72" t="s">
        <v>976</v>
      </c>
      <c r="D88" s="73" t="s">
        <v>977</v>
      </c>
      <c r="E88" s="56" t="s">
        <v>728</v>
      </c>
      <c r="F88" s="56">
        <v>15</v>
      </c>
      <c r="G88" s="69" t="s">
        <v>978</v>
      </c>
      <c r="H88" s="50"/>
    </row>
    <row r="89" spans="1:8" ht="21" x14ac:dyDescent="0.2">
      <c r="A89" s="11">
        <v>86</v>
      </c>
      <c r="B89" s="56" t="s">
        <v>117</v>
      </c>
      <c r="C89" s="68" t="s">
        <v>979</v>
      </c>
      <c r="D89" s="68" t="s">
        <v>980</v>
      </c>
      <c r="E89" s="56" t="s">
        <v>728</v>
      </c>
      <c r="F89" s="56">
        <v>15</v>
      </c>
      <c r="G89" s="69" t="s">
        <v>981</v>
      </c>
      <c r="H89" s="50"/>
    </row>
    <row r="90" spans="1:8" ht="21" x14ac:dyDescent="0.2">
      <c r="A90" s="11">
        <v>87</v>
      </c>
      <c r="B90" s="56" t="s">
        <v>94</v>
      </c>
      <c r="C90" s="68" t="s">
        <v>982</v>
      </c>
      <c r="D90" s="68" t="s">
        <v>983</v>
      </c>
      <c r="E90" s="56" t="s">
        <v>728</v>
      </c>
      <c r="F90" s="56">
        <v>15</v>
      </c>
      <c r="G90" s="69" t="s">
        <v>984</v>
      </c>
      <c r="H90" s="50"/>
    </row>
    <row r="91" spans="1:8" ht="21" x14ac:dyDescent="0.2">
      <c r="A91" s="11">
        <v>88</v>
      </c>
      <c r="B91" s="56" t="s">
        <v>94</v>
      </c>
      <c r="C91" s="68" t="s">
        <v>985</v>
      </c>
      <c r="D91" s="68" t="s">
        <v>986</v>
      </c>
      <c r="E91" s="56" t="s">
        <v>728</v>
      </c>
      <c r="F91" s="56">
        <v>15</v>
      </c>
      <c r="G91" s="69" t="s">
        <v>987</v>
      </c>
      <c r="H91" s="50"/>
    </row>
    <row r="92" spans="1:8" ht="21" x14ac:dyDescent="0.2">
      <c r="A92" s="11">
        <v>89</v>
      </c>
      <c r="B92" s="56" t="s">
        <v>94</v>
      </c>
      <c r="C92" s="68" t="s">
        <v>764</v>
      </c>
      <c r="D92" s="68" t="s">
        <v>134</v>
      </c>
      <c r="E92" s="56" t="s">
        <v>728</v>
      </c>
      <c r="F92" s="56">
        <v>15</v>
      </c>
      <c r="G92" s="69" t="s">
        <v>988</v>
      </c>
      <c r="H92" s="50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L17" sqref="L17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4.2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customHeight="1" x14ac:dyDescent="0.35">
      <c r="A4" s="11">
        <v>1</v>
      </c>
      <c r="B4" s="24" t="s">
        <v>1625</v>
      </c>
      <c r="C4" s="24" t="s">
        <v>5841</v>
      </c>
      <c r="D4" s="24" t="s">
        <v>5842</v>
      </c>
      <c r="E4" s="26" t="s">
        <v>29</v>
      </c>
      <c r="F4" s="26">
        <v>2</v>
      </c>
      <c r="G4" s="294" t="s">
        <v>5843</v>
      </c>
      <c r="H4" s="15"/>
    </row>
    <row r="5" spans="1:9" ht="21" customHeight="1" x14ac:dyDescent="0.35">
      <c r="A5" s="11">
        <v>2</v>
      </c>
      <c r="B5" s="24" t="s">
        <v>94</v>
      </c>
      <c r="C5" s="24" t="s">
        <v>5844</v>
      </c>
      <c r="D5" s="24" t="s">
        <v>5845</v>
      </c>
      <c r="E5" s="26" t="s">
        <v>29</v>
      </c>
      <c r="F5" s="26">
        <v>2</v>
      </c>
      <c r="G5" s="294" t="s">
        <v>5846</v>
      </c>
      <c r="H5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8" workbookViewId="0">
      <selection activeCell="G38" sqref="G38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37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21" t="s">
        <v>94</v>
      </c>
      <c r="C4" s="23" t="s">
        <v>4069</v>
      </c>
      <c r="D4" s="15" t="s">
        <v>4070</v>
      </c>
      <c r="E4" s="15" t="s">
        <v>30</v>
      </c>
      <c r="F4" s="15">
        <v>16</v>
      </c>
      <c r="G4" s="15" t="s">
        <v>4071</v>
      </c>
      <c r="H4" s="15"/>
    </row>
    <row r="5" spans="1:9" ht="21" x14ac:dyDescent="0.35">
      <c r="A5" s="11">
        <v>2</v>
      </c>
      <c r="B5" s="21" t="s">
        <v>94</v>
      </c>
      <c r="C5" s="23" t="s">
        <v>3485</v>
      </c>
      <c r="D5" s="15" t="s">
        <v>4072</v>
      </c>
      <c r="E5" s="15" t="s">
        <v>30</v>
      </c>
      <c r="F5" s="15">
        <v>16</v>
      </c>
      <c r="G5" s="15" t="s">
        <v>4073</v>
      </c>
      <c r="H5" s="15"/>
    </row>
    <row r="6" spans="1:9" ht="21" x14ac:dyDescent="0.35">
      <c r="A6" s="13">
        <v>3</v>
      </c>
      <c r="B6" s="21" t="s">
        <v>94</v>
      </c>
      <c r="C6" s="23" t="s">
        <v>4074</v>
      </c>
      <c r="D6" s="15" t="s">
        <v>4075</v>
      </c>
      <c r="E6" s="15" t="s">
        <v>30</v>
      </c>
      <c r="F6" s="15">
        <v>16</v>
      </c>
      <c r="G6" s="15" t="s">
        <v>4076</v>
      </c>
      <c r="H6" s="15"/>
    </row>
    <row r="7" spans="1:9" ht="21" x14ac:dyDescent="0.35">
      <c r="A7" s="11">
        <v>4</v>
      </c>
      <c r="B7" s="23" t="s">
        <v>3092</v>
      </c>
      <c r="C7" s="23" t="s">
        <v>4077</v>
      </c>
      <c r="D7" s="15" t="s">
        <v>4078</v>
      </c>
      <c r="E7" s="15" t="s">
        <v>30</v>
      </c>
      <c r="F7" s="15">
        <v>16</v>
      </c>
      <c r="G7" s="15" t="s">
        <v>4079</v>
      </c>
      <c r="H7" s="15"/>
    </row>
    <row r="8" spans="1:9" ht="21" x14ac:dyDescent="0.35">
      <c r="A8" s="11">
        <v>5</v>
      </c>
      <c r="B8" s="21" t="s">
        <v>3353</v>
      </c>
      <c r="C8" s="23" t="s">
        <v>1156</v>
      </c>
      <c r="D8" s="15" t="s">
        <v>4080</v>
      </c>
      <c r="E8" s="15" t="s">
        <v>30</v>
      </c>
      <c r="F8" s="15">
        <v>16</v>
      </c>
      <c r="G8" s="15" t="s">
        <v>4081</v>
      </c>
      <c r="H8" s="15"/>
    </row>
    <row r="9" spans="1:9" ht="21" x14ac:dyDescent="0.35">
      <c r="A9" s="13">
        <v>6</v>
      </c>
      <c r="B9" s="23" t="s">
        <v>381</v>
      </c>
      <c r="C9" s="23" t="s">
        <v>3130</v>
      </c>
      <c r="D9" s="92" t="s">
        <v>4082</v>
      </c>
      <c r="E9" s="15" t="s">
        <v>30</v>
      </c>
      <c r="F9" s="15">
        <v>17</v>
      </c>
      <c r="G9" s="15" t="s">
        <v>4083</v>
      </c>
      <c r="H9" s="15"/>
    </row>
    <row r="10" spans="1:9" ht="21" x14ac:dyDescent="0.35">
      <c r="A10" s="11">
        <v>7</v>
      </c>
      <c r="B10" s="23" t="s">
        <v>117</v>
      </c>
      <c r="C10" s="23" t="s">
        <v>4084</v>
      </c>
      <c r="D10" s="92" t="s">
        <v>4085</v>
      </c>
      <c r="E10" s="15" t="s">
        <v>30</v>
      </c>
      <c r="F10" s="15">
        <v>17</v>
      </c>
      <c r="G10" s="15" t="s">
        <v>4086</v>
      </c>
      <c r="H10" s="15"/>
    </row>
    <row r="11" spans="1:9" ht="21" x14ac:dyDescent="0.35">
      <c r="A11" s="11">
        <v>8</v>
      </c>
      <c r="B11" s="23" t="s">
        <v>94</v>
      </c>
      <c r="C11" s="23" t="s">
        <v>414</v>
      </c>
      <c r="D11" s="92" t="s">
        <v>4087</v>
      </c>
      <c r="E11" s="15" t="s">
        <v>30</v>
      </c>
      <c r="F11" s="15">
        <v>17</v>
      </c>
      <c r="G11" s="15" t="s">
        <v>4088</v>
      </c>
      <c r="H11" s="15"/>
    </row>
    <row r="12" spans="1:9" ht="21" x14ac:dyDescent="0.35">
      <c r="A12" s="13">
        <v>9</v>
      </c>
      <c r="B12" s="23" t="s">
        <v>94</v>
      </c>
      <c r="C12" s="23" t="s">
        <v>4089</v>
      </c>
      <c r="D12" s="92" t="s">
        <v>4090</v>
      </c>
      <c r="E12" s="15" t="s">
        <v>30</v>
      </c>
      <c r="F12" s="15">
        <v>17</v>
      </c>
      <c r="G12" s="15" t="s">
        <v>4091</v>
      </c>
      <c r="H12" s="15"/>
    </row>
    <row r="13" spans="1:9" ht="21" x14ac:dyDescent="0.35">
      <c r="A13" s="11">
        <v>10</v>
      </c>
      <c r="B13" s="23" t="s">
        <v>89</v>
      </c>
      <c r="C13" s="23" t="s">
        <v>4092</v>
      </c>
      <c r="D13" s="92" t="s">
        <v>4093</v>
      </c>
      <c r="E13" s="15" t="s">
        <v>30</v>
      </c>
      <c r="F13" s="15">
        <v>17</v>
      </c>
      <c r="G13" s="15" t="s">
        <v>4094</v>
      </c>
      <c r="H13" s="15"/>
    </row>
    <row r="14" spans="1:9" ht="21" x14ac:dyDescent="0.35">
      <c r="A14" s="11">
        <v>11</v>
      </c>
      <c r="B14" s="23" t="s">
        <v>995</v>
      </c>
      <c r="C14" s="23" t="s">
        <v>4095</v>
      </c>
      <c r="D14" s="92" t="s">
        <v>4096</v>
      </c>
      <c r="E14" s="15" t="s">
        <v>30</v>
      </c>
      <c r="F14" s="15">
        <v>17</v>
      </c>
      <c r="G14" s="15" t="s">
        <v>4097</v>
      </c>
      <c r="H14" s="15"/>
    </row>
    <row r="15" spans="1:9" ht="21" x14ac:dyDescent="0.35">
      <c r="A15" s="13">
        <v>12</v>
      </c>
      <c r="B15" s="23" t="s">
        <v>2476</v>
      </c>
      <c r="C15" s="23" t="s">
        <v>4098</v>
      </c>
      <c r="D15" s="92" t="s">
        <v>4099</v>
      </c>
      <c r="E15" s="15" t="s">
        <v>30</v>
      </c>
      <c r="F15" s="15">
        <v>17</v>
      </c>
      <c r="G15" s="15" t="s">
        <v>4100</v>
      </c>
      <c r="H15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F10" sqref="F10"/>
    </sheetView>
  </sheetViews>
  <sheetFormatPr defaultRowHeight="14.25" x14ac:dyDescent="0.2"/>
  <cols>
    <col min="1" max="1" width="4.25" customWidth="1"/>
    <col min="2" max="2" width="9.875" customWidth="1"/>
    <col min="3" max="3" width="8.375" customWidth="1"/>
    <col min="4" max="4" width="12.5" customWidth="1"/>
    <col min="5" max="5" width="13.375" customWidth="1"/>
    <col min="6" max="6" width="5" customWidth="1"/>
    <col min="7" max="7" width="11.87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60" t="s">
        <v>94</v>
      </c>
      <c r="C4" s="60" t="s">
        <v>599</v>
      </c>
      <c r="D4" s="60" t="s">
        <v>600</v>
      </c>
      <c r="E4" s="51" t="s">
        <v>31</v>
      </c>
      <c r="F4" s="33">
        <v>3</v>
      </c>
      <c r="G4" s="33" t="s">
        <v>601</v>
      </c>
      <c r="H4" s="15"/>
    </row>
    <row r="5" spans="1:9" ht="26.25" x14ac:dyDescent="0.35">
      <c r="A5" s="11">
        <v>2</v>
      </c>
      <c r="B5" s="61" t="s">
        <v>602</v>
      </c>
      <c r="C5" s="60" t="s">
        <v>603</v>
      </c>
      <c r="D5" s="60" t="s">
        <v>604</v>
      </c>
      <c r="E5" s="51" t="s">
        <v>31</v>
      </c>
      <c r="F5" s="33">
        <v>3</v>
      </c>
      <c r="G5" s="33" t="s">
        <v>605</v>
      </c>
      <c r="H5" s="15"/>
    </row>
    <row r="6" spans="1:9" ht="21" x14ac:dyDescent="0.35">
      <c r="A6" s="13">
        <v>3</v>
      </c>
      <c r="B6" s="60" t="s">
        <v>94</v>
      </c>
      <c r="C6" s="60" t="s">
        <v>590</v>
      </c>
      <c r="D6" s="60" t="s">
        <v>606</v>
      </c>
      <c r="E6" s="51" t="s">
        <v>31</v>
      </c>
      <c r="F6" s="33">
        <v>3</v>
      </c>
      <c r="G6" s="33" t="s">
        <v>607</v>
      </c>
      <c r="H6" s="15"/>
    </row>
    <row r="7" spans="1:9" ht="21" x14ac:dyDescent="0.35">
      <c r="A7" s="11">
        <v>4</v>
      </c>
      <c r="B7" s="60" t="s">
        <v>94</v>
      </c>
      <c r="C7" s="60" t="s">
        <v>608</v>
      </c>
      <c r="D7" s="60" t="s">
        <v>609</v>
      </c>
      <c r="E7" s="51" t="s">
        <v>31</v>
      </c>
      <c r="F7" s="33">
        <v>3</v>
      </c>
      <c r="G7" s="33" t="s">
        <v>610</v>
      </c>
      <c r="H7" s="15"/>
    </row>
    <row r="8" spans="1:9" ht="21" x14ac:dyDescent="0.35">
      <c r="A8" s="11">
        <v>5</v>
      </c>
      <c r="B8" s="60" t="s">
        <v>94</v>
      </c>
      <c r="C8" s="60" t="s">
        <v>611</v>
      </c>
      <c r="D8" s="60" t="s">
        <v>612</v>
      </c>
      <c r="E8" s="51" t="s">
        <v>31</v>
      </c>
      <c r="F8" s="33">
        <v>3</v>
      </c>
      <c r="G8" s="33" t="s">
        <v>613</v>
      </c>
      <c r="H8" s="15"/>
    </row>
    <row r="9" spans="1:9" ht="21" x14ac:dyDescent="0.35">
      <c r="A9" s="13">
        <v>6</v>
      </c>
      <c r="B9" s="60" t="s">
        <v>94</v>
      </c>
      <c r="C9" s="60" t="s">
        <v>614</v>
      </c>
      <c r="D9" s="60" t="s">
        <v>615</v>
      </c>
      <c r="E9" s="51" t="s">
        <v>31</v>
      </c>
      <c r="F9" s="33">
        <v>3</v>
      </c>
      <c r="G9" s="33" t="s">
        <v>616</v>
      </c>
      <c r="H9" s="15"/>
    </row>
    <row r="10" spans="1:9" ht="21" x14ac:dyDescent="0.35">
      <c r="A10" s="11">
        <v>7</v>
      </c>
      <c r="B10" s="60" t="s">
        <v>117</v>
      </c>
      <c r="C10" s="60" t="s">
        <v>617</v>
      </c>
      <c r="D10" s="60" t="s">
        <v>618</v>
      </c>
      <c r="E10" s="51" t="s">
        <v>31</v>
      </c>
      <c r="F10" s="33">
        <v>3</v>
      </c>
      <c r="G10" s="33" t="s">
        <v>619</v>
      </c>
      <c r="H10" s="15"/>
    </row>
    <row r="11" spans="1:9" ht="21" x14ac:dyDescent="0.35">
      <c r="A11" s="11">
        <v>8</v>
      </c>
      <c r="B11" s="60" t="s">
        <v>94</v>
      </c>
      <c r="C11" s="60" t="s">
        <v>620</v>
      </c>
      <c r="D11" s="60" t="s">
        <v>621</v>
      </c>
      <c r="E11" s="51" t="s">
        <v>31</v>
      </c>
      <c r="F11" s="33">
        <v>3</v>
      </c>
      <c r="G11" s="33" t="s">
        <v>622</v>
      </c>
      <c r="H11" s="15"/>
    </row>
    <row r="12" spans="1:9" ht="21" x14ac:dyDescent="0.35">
      <c r="A12" s="13">
        <v>9</v>
      </c>
      <c r="B12" s="60" t="s">
        <v>623</v>
      </c>
      <c r="C12" s="60" t="s">
        <v>546</v>
      </c>
      <c r="D12" s="60" t="s">
        <v>624</v>
      </c>
      <c r="E12" s="51" t="s">
        <v>31</v>
      </c>
      <c r="F12" s="33">
        <v>3</v>
      </c>
      <c r="G12" s="33" t="s">
        <v>625</v>
      </c>
      <c r="H12" s="15"/>
    </row>
    <row r="13" spans="1:9" ht="21" x14ac:dyDescent="0.35">
      <c r="A13" s="11">
        <v>10</v>
      </c>
      <c r="B13" s="60" t="s">
        <v>117</v>
      </c>
      <c r="C13" s="60" t="s">
        <v>626</v>
      </c>
      <c r="D13" s="60" t="s">
        <v>627</v>
      </c>
      <c r="E13" s="51" t="s">
        <v>31</v>
      </c>
      <c r="F13" s="33">
        <v>3</v>
      </c>
      <c r="G13" s="33" t="s">
        <v>628</v>
      </c>
      <c r="H13" s="15"/>
    </row>
    <row r="14" spans="1:9" ht="21" x14ac:dyDescent="0.35">
      <c r="A14" s="11">
        <v>11</v>
      </c>
      <c r="B14" s="60" t="s">
        <v>94</v>
      </c>
      <c r="C14" s="60" t="s">
        <v>629</v>
      </c>
      <c r="D14" s="60" t="s">
        <v>630</v>
      </c>
      <c r="E14" s="51" t="s">
        <v>31</v>
      </c>
      <c r="F14" s="33">
        <v>3</v>
      </c>
      <c r="G14" s="33" t="s">
        <v>631</v>
      </c>
      <c r="H14" s="15"/>
    </row>
    <row r="15" spans="1:9" ht="21" x14ac:dyDescent="0.35">
      <c r="A15" s="13">
        <v>12</v>
      </c>
      <c r="B15" s="60" t="s">
        <v>94</v>
      </c>
      <c r="C15" s="60" t="s">
        <v>632</v>
      </c>
      <c r="D15" s="60" t="s">
        <v>633</v>
      </c>
      <c r="E15" s="51" t="s">
        <v>31</v>
      </c>
      <c r="F15" s="33">
        <v>3</v>
      </c>
      <c r="G15" s="33" t="s">
        <v>634</v>
      </c>
      <c r="H15" s="15"/>
    </row>
    <row r="16" spans="1:9" ht="21" x14ac:dyDescent="0.35">
      <c r="A16" s="11">
        <v>13</v>
      </c>
      <c r="B16" s="60" t="s">
        <v>94</v>
      </c>
      <c r="C16" s="60" t="s">
        <v>635</v>
      </c>
      <c r="D16" s="60" t="s">
        <v>636</v>
      </c>
      <c r="E16" s="51" t="s">
        <v>31</v>
      </c>
      <c r="F16" s="33">
        <v>3</v>
      </c>
      <c r="G16" s="33" t="s">
        <v>637</v>
      </c>
      <c r="H16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9" workbookViewId="0">
      <selection activeCell="A14" sqref="A14:H33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7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145" t="s">
        <v>2371</v>
      </c>
      <c r="C4" s="22" t="s">
        <v>2808</v>
      </c>
      <c r="D4" s="26" t="s">
        <v>2809</v>
      </c>
      <c r="E4" s="26" t="s">
        <v>32</v>
      </c>
      <c r="F4" s="26">
        <v>5</v>
      </c>
      <c r="G4" s="26" t="s">
        <v>2810</v>
      </c>
      <c r="H4" s="15"/>
    </row>
    <row r="5" spans="1:9" ht="21" x14ac:dyDescent="0.35">
      <c r="A5" s="11">
        <v>2</v>
      </c>
      <c r="B5" s="145" t="s">
        <v>2347</v>
      </c>
      <c r="C5" s="22" t="s">
        <v>504</v>
      </c>
      <c r="D5" s="26" t="s">
        <v>2811</v>
      </c>
      <c r="E5" s="26" t="s">
        <v>32</v>
      </c>
      <c r="F5" s="26">
        <v>5</v>
      </c>
      <c r="G5" s="26" t="s">
        <v>2812</v>
      </c>
      <c r="H5" s="15"/>
    </row>
    <row r="6" spans="1:9" ht="21" x14ac:dyDescent="0.35">
      <c r="A6" s="13">
        <v>3</v>
      </c>
      <c r="B6" s="145" t="s">
        <v>2347</v>
      </c>
      <c r="C6" s="22" t="s">
        <v>2813</v>
      </c>
      <c r="D6" s="26" t="s">
        <v>2814</v>
      </c>
      <c r="E6" s="26" t="s">
        <v>32</v>
      </c>
      <c r="F6" s="26">
        <v>5</v>
      </c>
      <c r="G6" s="26" t="s">
        <v>2815</v>
      </c>
      <c r="H6" s="15"/>
    </row>
    <row r="7" spans="1:9" ht="21" x14ac:dyDescent="0.35">
      <c r="A7" s="11">
        <v>4</v>
      </c>
      <c r="B7" s="22" t="s">
        <v>2371</v>
      </c>
      <c r="C7" s="22" t="s">
        <v>2816</v>
      </c>
      <c r="D7" s="26" t="s">
        <v>2817</v>
      </c>
      <c r="E7" s="26" t="s">
        <v>32</v>
      </c>
      <c r="F7" s="26">
        <v>5</v>
      </c>
      <c r="G7" s="26" t="s">
        <v>2818</v>
      </c>
      <c r="H7" s="15"/>
    </row>
    <row r="8" spans="1:9" ht="21" x14ac:dyDescent="0.35">
      <c r="A8" s="11">
        <v>5</v>
      </c>
      <c r="B8" s="145" t="s">
        <v>94</v>
      </c>
      <c r="C8" s="22" t="s">
        <v>2819</v>
      </c>
      <c r="D8" s="26" t="s">
        <v>2820</v>
      </c>
      <c r="E8" s="26" t="s">
        <v>32</v>
      </c>
      <c r="F8" s="26">
        <v>6</v>
      </c>
      <c r="G8" s="26" t="s">
        <v>2821</v>
      </c>
      <c r="H8" s="15"/>
    </row>
    <row r="9" spans="1:9" ht="21" x14ac:dyDescent="0.35">
      <c r="A9" s="13">
        <v>6</v>
      </c>
      <c r="B9" s="145" t="s">
        <v>94</v>
      </c>
      <c r="C9" s="22" t="s">
        <v>2822</v>
      </c>
      <c r="D9" s="26" t="s">
        <v>2823</v>
      </c>
      <c r="E9" s="26" t="s">
        <v>32</v>
      </c>
      <c r="F9" s="26">
        <v>6</v>
      </c>
      <c r="G9" s="26" t="s">
        <v>2824</v>
      </c>
      <c r="H9" s="15"/>
    </row>
    <row r="10" spans="1:9" ht="21" x14ac:dyDescent="0.35">
      <c r="A10" s="11">
        <v>7</v>
      </c>
      <c r="B10" s="145"/>
      <c r="C10" s="22" t="s">
        <v>2825</v>
      </c>
      <c r="D10" s="26"/>
      <c r="E10" s="26" t="s">
        <v>32</v>
      </c>
      <c r="F10" s="26">
        <v>6</v>
      </c>
      <c r="G10" s="26" t="s">
        <v>2826</v>
      </c>
      <c r="H10" s="15"/>
    </row>
    <row r="11" spans="1:9" ht="21" x14ac:dyDescent="0.35">
      <c r="A11" s="11">
        <v>8</v>
      </c>
      <c r="B11" s="145" t="s">
        <v>94</v>
      </c>
      <c r="C11" s="22" t="s">
        <v>2827</v>
      </c>
      <c r="D11" s="26" t="s">
        <v>2828</v>
      </c>
      <c r="E11" s="26" t="s">
        <v>32</v>
      </c>
      <c r="F11" s="26">
        <v>6</v>
      </c>
      <c r="G11" s="26" t="s">
        <v>2829</v>
      </c>
      <c r="H11" s="15"/>
    </row>
    <row r="12" spans="1:9" ht="21" x14ac:dyDescent="0.35">
      <c r="A12" s="13">
        <v>9</v>
      </c>
      <c r="B12" s="145" t="s">
        <v>117</v>
      </c>
      <c r="C12" s="22" t="s">
        <v>2830</v>
      </c>
      <c r="D12" s="26" t="s">
        <v>2831</v>
      </c>
      <c r="E12" s="26" t="s">
        <v>32</v>
      </c>
      <c r="F12" s="26">
        <v>7</v>
      </c>
      <c r="G12" s="26" t="s">
        <v>2832</v>
      </c>
      <c r="H12" s="15"/>
    </row>
    <row r="13" spans="1:9" ht="21" x14ac:dyDescent="0.35">
      <c r="A13" s="11">
        <v>10</v>
      </c>
      <c r="B13" s="145" t="s">
        <v>94</v>
      </c>
      <c r="C13" s="22" t="s">
        <v>2833</v>
      </c>
      <c r="D13" s="26" t="s">
        <v>2834</v>
      </c>
      <c r="E13" s="26" t="s">
        <v>32</v>
      </c>
      <c r="F13" s="26">
        <v>7</v>
      </c>
      <c r="G13" s="26" t="s">
        <v>2835</v>
      </c>
      <c r="H13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8" workbookViewId="0">
      <selection activeCell="A9" sqref="A9:H33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37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customHeight="1" x14ac:dyDescent="0.35">
      <c r="A4" s="11">
        <v>1</v>
      </c>
      <c r="B4" s="214" t="s">
        <v>94</v>
      </c>
      <c r="C4" s="215" t="s">
        <v>4582</v>
      </c>
      <c r="D4" s="216" t="s">
        <v>4583</v>
      </c>
      <c r="E4" s="26" t="s">
        <v>33</v>
      </c>
      <c r="F4" s="26">
        <v>18</v>
      </c>
      <c r="G4" s="217" t="s">
        <v>4584</v>
      </c>
      <c r="H4" s="15"/>
    </row>
    <row r="5" spans="1:9" ht="21" customHeight="1" x14ac:dyDescent="0.35">
      <c r="A5" s="11">
        <v>2</v>
      </c>
      <c r="B5" s="214" t="s">
        <v>94</v>
      </c>
      <c r="C5" s="218" t="s">
        <v>4585</v>
      </c>
      <c r="D5" s="218" t="s">
        <v>4586</v>
      </c>
      <c r="E5" s="26" t="s">
        <v>33</v>
      </c>
      <c r="F5" s="26">
        <v>18</v>
      </c>
      <c r="G5" s="177" t="s">
        <v>4587</v>
      </c>
      <c r="H5" s="15"/>
    </row>
    <row r="6" spans="1:9" ht="21" customHeight="1" x14ac:dyDescent="0.35">
      <c r="A6" s="13">
        <v>3</v>
      </c>
      <c r="B6" s="214" t="s">
        <v>117</v>
      </c>
      <c r="C6" s="215" t="s">
        <v>4588</v>
      </c>
      <c r="D6" s="215" t="s">
        <v>4589</v>
      </c>
      <c r="E6" s="26" t="s">
        <v>33</v>
      </c>
      <c r="F6" s="26">
        <v>18</v>
      </c>
      <c r="G6" s="177" t="s">
        <v>4590</v>
      </c>
      <c r="H6" s="15"/>
    </row>
    <row r="7" spans="1:9" ht="21" customHeight="1" x14ac:dyDescent="0.35">
      <c r="A7" s="11">
        <v>4</v>
      </c>
      <c r="B7" s="214" t="s">
        <v>94</v>
      </c>
      <c r="C7" s="215" t="s">
        <v>4591</v>
      </c>
      <c r="D7" s="215" t="s">
        <v>4592</v>
      </c>
      <c r="E7" s="26" t="s">
        <v>33</v>
      </c>
      <c r="F7" s="26">
        <v>18</v>
      </c>
      <c r="G7" s="26" t="s">
        <v>4593</v>
      </c>
      <c r="H7" s="15"/>
    </row>
    <row r="8" spans="1:9" ht="21" customHeight="1" x14ac:dyDescent="0.35">
      <c r="A8" s="11">
        <v>5</v>
      </c>
      <c r="B8" s="214" t="s">
        <v>94</v>
      </c>
      <c r="C8" s="215" t="s">
        <v>4594</v>
      </c>
      <c r="D8" s="215" t="s">
        <v>4595</v>
      </c>
      <c r="E8" s="26" t="s">
        <v>33</v>
      </c>
      <c r="F8" s="26">
        <v>18</v>
      </c>
      <c r="G8" s="219" t="s">
        <v>4596</v>
      </c>
      <c r="H8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22" workbookViewId="0">
      <selection activeCell="D22" sqref="D22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87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21" t="s">
        <v>89</v>
      </c>
      <c r="C4" s="23" t="s">
        <v>3882</v>
      </c>
      <c r="D4" s="15" t="s">
        <v>3883</v>
      </c>
      <c r="E4" s="15" t="s">
        <v>34</v>
      </c>
      <c r="F4" s="74">
        <v>16</v>
      </c>
      <c r="G4" s="15" t="s">
        <v>3884</v>
      </c>
      <c r="H4" s="15"/>
    </row>
    <row r="5" spans="1:9" ht="21" x14ac:dyDescent="0.35">
      <c r="A5" s="11">
        <v>2</v>
      </c>
      <c r="B5" s="21" t="s">
        <v>117</v>
      </c>
      <c r="C5" s="23" t="s">
        <v>3885</v>
      </c>
      <c r="D5" s="15" t="s">
        <v>3886</v>
      </c>
      <c r="E5" s="15" t="s">
        <v>34</v>
      </c>
      <c r="F5" s="74">
        <v>16</v>
      </c>
      <c r="G5" s="15" t="s">
        <v>3887</v>
      </c>
      <c r="H5" s="15"/>
    </row>
    <row r="6" spans="1:9" ht="21" x14ac:dyDescent="0.35">
      <c r="A6" s="13">
        <v>3</v>
      </c>
      <c r="B6" s="21" t="s">
        <v>94</v>
      </c>
      <c r="C6" s="23" t="s">
        <v>3788</v>
      </c>
      <c r="D6" s="15" t="s">
        <v>3888</v>
      </c>
      <c r="E6" s="15" t="s">
        <v>34</v>
      </c>
      <c r="F6" s="74">
        <v>16</v>
      </c>
      <c r="G6" s="15" t="s">
        <v>3889</v>
      </c>
      <c r="H6" s="15"/>
    </row>
    <row r="7" spans="1:9" ht="21" x14ac:dyDescent="0.35">
      <c r="A7" s="11">
        <v>4</v>
      </c>
      <c r="B7" s="23" t="s">
        <v>94</v>
      </c>
      <c r="C7" s="23" t="s">
        <v>3890</v>
      </c>
      <c r="D7" s="15" t="s">
        <v>3891</v>
      </c>
      <c r="E7" s="15" t="s">
        <v>34</v>
      </c>
      <c r="F7" s="74">
        <v>16</v>
      </c>
      <c r="G7" s="15" t="s">
        <v>3892</v>
      </c>
      <c r="H7" s="15"/>
    </row>
    <row r="8" spans="1:9" ht="21" x14ac:dyDescent="0.35">
      <c r="A8" s="11">
        <v>5</v>
      </c>
      <c r="B8" s="21" t="s">
        <v>94</v>
      </c>
      <c r="C8" s="23" t="s">
        <v>3893</v>
      </c>
      <c r="D8" s="15" t="s">
        <v>3894</v>
      </c>
      <c r="E8" s="15" t="s">
        <v>34</v>
      </c>
      <c r="F8" s="74">
        <v>16</v>
      </c>
      <c r="G8" s="15" t="s">
        <v>3895</v>
      </c>
      <c r="H8" s="15"/>
    </row>
    <row r="9" spans="1:9" ht="21" x14ac:dyDescent="0.35">
      <c r="A9" s="13">
        <v>6</v>
      </c>
      <c r="B9" s="21" t="s">
        <v>94</v>
      </c>
      <c r="C9" s="23" t="s">
        <v>3896</v>
      </c>
      <c r="D9" s="15" t="s">
        <v>3897</v>
      </c>
      <c r="E9" s="15" t="s">
        <v>34</v>
      </c>
      <c r="F9" s="74">
        <v>16</v>
      </c>
      <c r="G9" s="15" t="s">
        <v>3898</v>
      </c>
      <c r="H9" s="15"/>
    </row>
    <row r="10" spans="1:9" ht="21" x14ac:dyDescent="0.35">
      <c r="A10" s="11">
        <v>7</v>
      </c>
      <c r="B10" s="21" t="s">
        <v>94</v>
      </c>
      <c r="C10" s="23" t="s">
        <v>1816</v>
      </c>
      <c r="D10" s="15" t="s">
        <v>3899</v>
      </c>
      <c r="E10" s="15" t="s">
        <v>34</v>
      </c>
      <c r="F10" s="74">
        <v>16</v>
      </c>
      <c r="G10" s="15" t="s">
        <v>3900</v>
      </c>
      <c r="H10" s="15"/>
    </row>
    <row r="11" spans="1:9" ht="21" x14ac:dyDescent="0.35">
      <c r="A11" s="11">
        <v>8</v>
      </c>
      <c r="B11" s="21" t="s">
        <v>94</v>
      </c>
      <c r="C11" s="23" t="s">
        <v>992</v>
      </c>
      <c r="D11" s="15" t="s">
        <v>3901</v>
      </c>
      <c r="E11" s="15" t="s">
        <v>34</v>
      </c>
      <c r="F11" s="74">
        <v>16</v>
      </c>
      <c r="G11" s="15" t="s">
        <v>3902</v>
      </c>
      <c r="H11" s="15"/>
    </row>
    <row r="12" spans="1:9" ht="21" x14ac:dyDescent="0.35">
      <c r="A12" s="13">
        <v>9</v>
      </c>
      <c r="B12" s="21" t="s">
        <v>94</v>
      </c>
      <c r="C12" s="23" t="s">
        <v>3903</v>
      </c>
      <c r="D12" s="15" t="s">
        <v>3904</v>
      </c>
      <c r="E12" s="15" t="s">
        <v>34</v>
      </c>
      <c r="F12" s="74">
        <v>16</v>
      </c>
      <c r="G12" s="15" t="s">
        <v>3905</v>
      </c>
      <c r="H12" s="15"/>
    </row>
    <row r="13" spans="1:9" ht="21" x14ac:dyDescent="0.35">
      <c r="A13" s="11">
        <v>10</v>
      </c>
      <c r="B13" s="12" t="s">
        <v>2616</v>
      </c>
      <c r="C13" s="23" t="s">
        <v>3906</v>
      </c>
      <c r="D13" s="15" t="s">
        <v>3907</v>
      </c>
      <c r="E13" s="15" t="s">
        <v>34</v>
      </c>
      <c r="F13" s="74">
        <v>16</v>
      </c>
      <c r="G13" s="15" t="s">
        <v>3908</v>
      </c>
      <c r="H13" s="15"/>
    </row>
    <row r="14" spans="1:9" ht="21" x14ac:dyDescent="0.35">
      <c r="A14" s="11">
        <v>11</v>
      </c>
      <c r="B14" s="21" t="s">
        <v>94</v>
      </c>
      <c r="C14" s="23" t="s">
        <v>3909</v>
      </c>
      <c r="D14" s="15" t="s">
        <v>3910</v>
      </c>
      <c r="E14" s="15" t="s">
        <v>34</v>
      </c>
      <c r="F14" s="74">
        <v>16</v>
      </c>
      <c r="G14" s="15" t="s">
        <v>3911</v>
      </c>
      <c r="H14" s="15"/>
    </row>
    <row r="15" spans="1:9" ht="21" x14ac:dyDescent="0.35">
      <c r="A15" s="13">
        <v>12</v>
      </c>
      <c r="B15" s="21" t="s">
        <v>94</v>
      </c>
      <c r="C15" s="23" t="s">
        <v>3912</v>
      </c>
      <c r="D15" s="15" t="s">
        <v>3913</v>
      </c>
      <c r="E15" s="15" t="s">
        <v>34</v>
      </c>
      <c r="F15" s="74">
        <v>16</v>
      </c>
      <c r="G15" s="15" t="s">
        <v>3914</v>
      </c>
      <c r="H15" s="15"/>
    </row>
    <row r="16" spans="1:9" ht="21" x14ac:dyDescent="0.35">
      <c r="A16" s="11">
        <v>13</v>
      </c>
      <c r="B16" s="21" t="s">
        <v>94</v>
      </c>
      <c r="C16" s="23" t="s">
        <v>3915</v>
      </c>
      <c r="D16" s="15" t="s">
        <v>3916</v>
      </c>
      <c r="E16" s="15" t="s">
        <v>34</v>
      </c>
      <c r="F16" s="74">
        <v>16</v>
      </c>
      <c r="G16" s="15" t="s">
        <v>3917</v>
      </c>
      <c r="H16" s="15"/>
    </row>
    <row r="17" spans="1:8" ht="21" x14ac:dyDescent="0.35">
      <c r="A17" s="11">
        <v>14</v>
      </c>
      <c r="B17" s="21" t="s">
        <v>94</v>
      </c>
      <c r="C17" s="23" t="s">
        <v>3918</v>
      </c>
      <c r="D17" s="15" t="s">
        <v>3919</v>
      </c>
      <c r="E17" s="15" t="s">
        <v>34</v>
      </c>
      <c r="F17" s="74">
        <v>16</v>
      </c>
      <c r="G17" s="15" t="s">
        <v>3920</v>
      </c>
      <c r="H17" s="15"/>
    </row>
    <row r="18" spans="1:8" ht="21" x14ac:dyDescent="0.35">
      <c r="A18" s="13">
        <v>15</v>
      </c>
      <c r="B18" s="43" t="s">
        <v>117</v>
      </c>
      <c r="C18" s="23" t="s">
        <v>2054</v>
      </c>
      <c r="D18" s="44" t="s">
        <v>3921</v>
      </c>
      <c r="E18" s="15" t="s">
        <v>34</v>
      </c>
      <c r="F18" s="74">
        <v>17</v>
      </c>
      <c r="G18" s="15" t="s">
        <v>3922</v>
      </c>
      <c r="H18" s="15"/>
    </row>
    <row r="19" spans="1:8" ht="21" x14ac:dyDescent="0.35">
      <c r="A19" s="11">
        <v>16</v>
      </c>
      <c r="B19" s="43" t="s">
        <v>89</v>
      </c>
      <c r="C19" s="23" t="s">
        <v>3923</v>
      </c>
      <c r="D19" s="44" t="s">
        <v>3924</v>
      </c>
      <c r="E19" s="15" t="s">
        <v>34</v>
      </c>
      <c r="F19" s="74">
        <v>17</v>
      </c>
      <c r="G19" s="15" t="s">
        <v>3925</v>
      </c>
      <c r="H19" s="15"/>
    </row>
    <row r="20" spans="1:8" ht="21" x14ac:dyDescent="0.35">
      <c r="A20" s="11">
        <v>17</v>
      </c>
      <c r="B20" s="43" t="s">
        <v>94</v>
      </c>
      <c r="C20" s="23" t="s">
        <v>3926</v>
      </c>
      <c r="D20" s="44" t="s">
        <v>3927</v>
      </c>
      <c r="E20" s="15" t="s">
        <v>34</v>
      </c>
      <c r="F20" s="74">
        <v>17</v>
      </c>
      <c r="G20" s="15" t="s">
        <v>3928</v>
      </c>
      <c r="H20" s="15"/>
    </row>
    <row r="21" spans="1:8" ht="21" x14ac:dyDescent="0.35">
      <c r="A21" s="13">
        <v>18</v>
      </c>
      <c r="B21" s="12" t="s">
        <v>2616</v>
      </c>
      <c r="C21" s="22" t="s">
        <v>3929</v>
      </c>
      <c r="D21" s="15" t="s">
        <v>3930</v>
      </c>
      <c r="E21" s="15" t="s">
        <v>34</v>
      </c>
      <c r="F21" s="74">
        <v>17</v>
      </c>
      <c r="G21" s="15" t="s">
        <v>3931</v>
      </c>
      <c r="H21" s="15"/>
    </row>
    <row r="22" spans="1:8" ht="21" x14ac:dyDescent="0.35">
      <c r="A22" s="11">
        <v>19</v>
      </c>
      <c r="B22" s="43" t="s">
        <v>94</v>
      </c>
      <c r="C22" s="23" t="s">
        <v>3932</v>
      </c>
      <c r="D22" s="44" t="s">
        <v>3933</v>
      </c>
      <c r="E22" s="15" t="s">
        <v>34</v>
      </c>
      <c r="F22" s="74">
        <v>17</v>
      </c>
      <c r="G22" s="15" t="s">
        <v>3934</v>
      </c>
      <c r="H22" s="15"/>
    </row>
    <row r="23" spans="1:8" ht="21" x14ac:dyDescent="0.35">
      <c r="A23" s="11">
        <v>20</v>
      </c>
      <c r="B23" s="43" t="s">
        <v>94</v>
      </c>
      <c r="C23" s="23" t="s">
        <v>3935</v>
      </c>
      <c r="D23" s="44" t="s">
        <v>3936</v>
      </c>
      <c r="E23" s="15" t="s">
        <v>34</v>
      </c>
      <c r="F23" s="74">
        <v>17</v>
      </c>
      <c r="G23" s="15" t="s">
        <v>3937</v>
      </c>
      <c r="H23" s="15"/>
    </row>
    <row r="24" spans="1:8" ht="21" x14ac:dyDescent="0.35">
      <c r="A24" s="13">
        <v>21</v>
      </c>
      <c r="B24" s="12" t="s">
        <v>2616</v>
      </c>
      <c r="C24" s="22" t="s">
        <v>3938</v>
      </c>
      <c r="D24" s="15" t="s">
        <v>3939</v>
      </c>
      <c r="E24" s="15" t="s">
        <v>34</v>
      </c>
      <c r="F24" s="74">
        <v>17</v>
      </c>
      <c r="G24" s="15" t="s">
        <v>3940</v>
      </c>
      <c r="H24" s="15"/>
    </row>
    <row r="25" spans="1:8" ht="21" x14ac:dyDescent="0.35">
      <c r="A25" s="11">
        <v>22</v>
      </c>
      <c r="B25" s="43" t="s">
        <v>117</v>
      </c>
      <c r="C25" s="23" t="s">
        <v>3941</v>
      </c>
      <c r="D25" s="44" t="s">
        <v>3942</v>
      </c>
      <c r="E25" s="15" t="s">
        <v>34</v>
      </c>
      <c r="F25" s="74">
        <v>17</v>
      </c>
      <c r="G25" s="15" t="s">
        <v>3943</v>
      </c>
      <c r="H25" s="15"/>
    </row>
    <row r="26" spans="1:8" ht="21" x14ac:dyDescent="0.35">
      <c r="A26" s="11">
        <v>23</v>
      </c>
      <c r="B26" s="43" t="s">
        <v>89</v>
      </c>
      <c r="C26" s="23" t="s">
        <v>3944</v>
      </c>
      <c r="D26" s="44" t="s">
        <v>3945</v>
      </c>
      <c r="E26" s="15" t="s">
        <v>34</v>
      </c>
      <c r="F26" s="74">
        <v>17</v>
      </c>
      <c r="G26" s="15" t="s">
        <v>3946</v>
      </c>
      <c r="H26" s="15"/>
    </row>
    <row r="27" spans="1:8" ht="21" x14ac:dyDescent="0.35">
      <c r="A27" s="13">
        <v>24</v>
      </c>
      <c r="B27" s="12" t="s">
        <v>2616</v>
      </c>
      <c r="C27" s="22" t="s">
        <v>3947</v>
      </c>
      <c r="D27" s="167" t="s">
        <v>3948</v>
      </c>
      <c r="E27" s="15" t="s">
        <v>34</v>
      </c>
      <c r="F27" s="74">
        <v>17</v>
      </c>
      <c r="G27" s="15" t="s">
        <v>3949</v>
      </c>
      <c r="H27" s="15"/>
    </row>
    <row r="28" spans="1:8" ht="21" x14ac:dyDescent="0.35">
      <c r="A28" s="11">
        <v>25</v>
      </c>
      <c r="B28" s="12" t="s">
        <v>2616</v>
      </c>
      <c r="C28" s="22" t="s">
        <v>3950</v>
      </c>
      <c r="D28" s="15" t="s">
        <v>3951</v>
      </c>
      <c r="E28" s="15" t="s">
        <v>34</v>
      </c>
      <c r="F28" s="74">
        <v>17</v>
      </c>
      <c r="G28" s="15" t="s">
        <v>3952</v>
      </c>
      <c r="H28" s="15"/>
    </row>
    <row r="29" spans="1:8" ht="21" x14ac:dyDescent="0.35">
      <c r="A29" s="11">
        <v>26</v>
      </c>
      <c r="B29" s="43" t="s">
        <v>117</v>
      </c>
      <c r="C29" s="23" t="s">
        <v>3953</v>
      </c>
      <c r="D29" s="44" t="s">
        <v>3954</v>
      </c>
      <c r="E29" s="15" t="s">
        <v>34</v>
      </c>
      <c r="F29" s="74">
        <v>17</v>
      </c>
      <c r="G29" s="15" t="s">
        <v>3955</v>
      </c>
      <c r="H29" s="15"/>
    </row>
    <row r="30" spans="1:8" ht="21" x14ac:dyDescent="0.35">
      <c r="A30" s="13">
        <v>27</v>
      </c>
      <c r="B30" s="43" t="s">
        <v>94</v>
      </c>
      <c r="C30" s="23" t="s">
        <v>3956</v>
      </c>
      <c r="D30" s="44" t="s">
        <v>3957</v>
      </c>
      <c r="E30" s="15" t="s">
        <v>34</v>
      </c>
      <c r="F30" s="74">
        <v>17</v>
      </c>
      <c r="G30" s="15" t="s">
        <v>3958</v>
      </c>
      <c r="H30" s="15"/>
    </row>
    <row r="31" spans="1:8" ht="21" x14ac:dyDescent="0.35">
      <c r="A31" s="11">
        <v>28</v>
      </c>
      <c r="B31" s="43" t="s">
        <v>89</v>
      </c>
      <c r="C31" s="23" t="s">
        <v>3959</v>
      </c>
      <c r="D31" s="44" t="s">
        <v>3960</v>
      </c>
      <c r="E31" s="15" t="s">
        <v>34</v>
      </c>
      <c r="F31" s="74">
        <v>17</v>
      </c>
      <c r="G31" s="15" t="s">
        <v>3961</v>
      </c>
      <c r="H31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F16" sqref="F16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12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2">
      <c r="A4" s="11">
        <v>1</v>
      </c>
      <c r="B4" s="22" t="s">
        <v>94</v>
      </c>
      <c r="C4" s="22" t="s">
        <v>3209</v>
      </c>
      <c r="D4" s="74" t="s">
        <v>3210</v>
      </c>
      <c r="E4" s="74" t="s">
        <v>35</v>
      </c>
      <c r="F4" s="74">
        <v>13</v>
      </c>
      <c r="G4" s="74" t="s">
        <v>3211</v>
      </c>
      <c r="H4" s="74"/>
    </row>
    <row r="5" spans="1:9" ht="21" x14ac:dyDescent="0.2">
      <c r="A5" s="11">
        <v>2</v>
      </c>
      <c r="B5" s="22" t="s">
        <v>94</v>
      </c>
      <c r="C5" s="22" t="s">
        <v>3212</v>
      </c>
      <c r="D5" s="74" t="s">
        <v>3213</v>
      </c>
      <c r="E5" s="74" t="s">
        <v>35</v>
      </c>
      <c r="F5" s="74">
        <v>14</v>
      </c>
      <c r="G5" s="74" t="s">
        <v>3214</v>
      </c>
      <c r="H5" s="74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10" workbookViewId="0">
      <selection activeCell="D37" sqref="D37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1.62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146" t="s">
        <v>94</v>
      </c>
      <c r="C4" s="146" t="s">
        <v>3215</v>
      </c>
      <c r="D4" s="146" t="s">
        <v>3216</v>
      </c>
      <c r="E4" s="26" t="s">
        <v>36</v>
      </c>
      <c r="F4" s="26">
        <v>13</v>
      </c>
      <c r="G4" s="26" t="s">
        <v>3262</v>
      </c>
      <c r="H4" s="15"/>
    </row>
    <row r="5" spans="1:9" ht="21" x14ac:dyDescent="0.35">
      <c r="A5" s="11">
        <v>2</v>
      </c>
      <c r="B5" s="146" t="s">
        <v>94</v>
      </c>
      <c r="C5" s="146" t="s">
        <v>3217</v>
      </c>
      <c r="D5" s="146" t="s">
        <v>3218</v>
      </c>
      <c r="E5" s="26" t="s">
        <v>36</v>
      </c>
      <c r="F5" s="26">
        <v>13</v>
      </c>
      <c r="G5" s="26" t="s">
        <v>3263</v>
      </c>
      <c r="H5" s="15"/>
    </row>
    <row r="6" spans="1:9" ht="21" x14ac:dyDescent="0.35">
      <c r="A6" s="13">
        <v>3</v>
      </c>
      <c r="B6" s="146" t="s">
        <v>117</v>
      </c>
      <c r="C6" s="146" t="s">
        <v>3219</v>
      </c>
      <c r="D6" s="146" t="s">
        <v>3220</v>
      </c>
      <c r="E6" s="26" t="s">
        <v>36</v>
      </c>
      <c r="F6" s="26">
        <v>13</v>
      </c>
      <c r="G6" s="26" t="s">
        <v>3264</v>
      </c>
      <c r="H6" s="15"/>
    </row>
    <row r="7" spans="1:9" ht="21" x14ac:dyDescent="0.35">
      <c r="A7" s="11">
        <v>4</v>
      </c>
      <c r="B7" s="146" t="s">
        <v>94</v>
      </c>
      <c r="C7" s="146" t="s">
        <v>1477</v>
      </c>
      <c r="D7" s="146" t="s">
        <v>3221</v>
      </c>
      <c r="E7" s="26" t="s">
        <v>36</v>
      </c>
      <c r="F7" s="26">
        <v>13</v>
      </c>
      <c r="G7" s="26" t="s">
        <v>3265</v>
      </c>
      <c r="H7" s="15"/>
    </row>
    <row r="8" spans="1:9" ht="21" x14ac:dyDescent="0.35">
      <c r="A8" s="11">
        <v>5</v>
      </c>
      <c r="B8" s="146" t="s">
        <v>117</v>
      </c>
      <c r="C8" s="146" t="s">
        <v>3222</v>
      </c>
      <c r="D8" s="146" t="s">
        <v>3223</v>
      </c>
      <c r="E8" s="26" t="s">
        <v>36</v>
      </c>
      <c r="F8" s="26">
        <v>13</v>
      </c>
      <c r="G8" s="26" t="s">
        <v>3266</v>
      </c>
      <c r="H8" s="15"/>
    </row>
    <row r="9" spans="1:9" ht="21" x14ac:dyDescent="0.35">
      <c r="A9" s="13">
        <v>6</v>
      </c>
      <c r="B9" s="146" t="s">
        <v>94</v>
      </c>
      <c r="C9" s="146" t="s">
        <v>263</v>
      </c>
      <c r="D9" s="146" t="s">
        <v>3224</v>
      </c>
      <c r="E9" s="26" t="s">
        <v>36</v>
      </c>
      <c r="F9" s="26">
        <v>13</v>
      </c>
      <c r="G9" s="26" t="s">
        <v>3267</v>
      </c>
      <c r="H9" s="15"/>
    </row>
    <row r="10" spans="1:9" ht="21" x14ac:dyDescent="0.35">
      <c r="A10" s="11">
        <v>7</v>
      </c>
      <c r="B10" s="146" t="s">
        <v>117</v>
      </c>
      <c r="C10" s="146" t="s">
        <v>946</v>
      </c>
      <c r="D10" s="146" t="s">
        <v>3225</v>
      </c>
      <c r="E10" s="26" t="s">
        <v>36</v>
      </c>
      <c r="F10" s="26">
        <v>13</v>
      </c>
      <c r="G10" s="26" t="s">
        <v>3268</v>
      </c>
      <c r="H10" s="15"/>
    </row>
    <row r="11" spans="1:9" ht="21" x14ac:dyDescent="0.35">
      <c r="A11" s="11">
        <v>8</v>
      </c>
      <c r="B11" s="145" t="s">
        <v>117</v>
      </c>
      <c r="C11" s="22" t="s">
        <v>3226</v>
      </c>
      <c r="D11" s="26" t="s">
        <v>579</v>
      </c>
      <c r="E11" s="26" t="s">
        <v>36</v>
      </c>
      <c r="F11" s="26">
        <v>13</v>
      </c>
      <c r="G11" s="26" t="s">
        <v>3269</v>
      </c>
      <c r="H11" s="15"/>
    </row>
    <row r="12" spans="1:9" ht="21" x14ac:dyDescent="0.35">
      <c r="A12" s="13">
        <v>9</v>
      </c>
      <c r="B12" s="145" t="s">
        <v>94</v>
      </c>
      <c r="C12" s="22" t="s">
        <v>1148</v>
      </c>
      <c r="D12" s="26" t="s">
        <v>3227</v>
      </c>
      <c r="E12" s="26" t="s">
        <v>36</v>
      </c>
      <c r="F12" s="26">
        <v>13</v>
      </c>
      <c r="G12" s="26" t="s">
        <v>3270</v>
      </c>
      <c r="H12" s="15"/>
    </row>
    <row r="13" spans="1:9" ht="21" x14ac:dyDescent="0.35">
      <c r="A13" s="11">
        <v>10</v>
      </c>
      <c r="B13" s="145" t="s">
        <v>117</v>
      </c>
      <c r="C13" s="22" t="s">
        <v>3228</v>
      </c>
      <c r="D13" s="26" t="s">
        <v>3229</v>
      </c>
      <c r="E13" s="26" t="s">
        <v>36</v>
      </c>
      <c r="F13" s="26">
        <v>13</v>
      </c>
      <c r="G13" s="26" t="s">
        <v>3271</v>
      </c>
      <c r="H13" s="15"/>
    </row>
    <row r="14" spans="1:9" ht="21" x14ac:dyDescent="0.35">
      <c r="A14" s="11">
        <v>11</v>
      </c>
      <c r="B14" s="145" t="s">
        <v>94</v>
      </c>
      <c r="C14" s="22" t="s">
        <v>3230</v>
      </c>
      <c r="D14" s="26" t="s">
        <v>3231</v>
      </c>
      <c r="E14" s="26" t="s">
        <v>36</v>
      </c>
      <c r="F14" s="26">
        <v>13</v>
      </c>
      <c r="G14" s="26" t="s">
        <v>3272</v>
      </c>
      <c r="H14" s="15"/>
    </row>
    <row r="15" spans="1:9" ht="21" x14ac:dyDescent="0.35">
      <c r="A15" s="13">
        <v>12</v>
      </c>
      <c r="B15" s="145" t="s">
        <v>94</v>
      </c>
      <c r="C15" s="22" t="s">
        <v>3232</v>
      </c>
      <c r="D15" s="26" t="s">
        <v>3233</v>
      </c>
      <c r="E15" s="26" t="s">
        <v>36</v>
      </c>
      <c r="F15" s="26">
        <v>13</v>
      </c>
      <c r="G15" s="26" t="s">
        <v>3273</v>
      </c>
      <c r="H15" s="15"/>
    </row>
    <row r="16" spans="1:9" ht="21" x14ac:dyDescent="0.35">
      <c r="A16" s="11">
        <v>13</v>
      </c>
      <c r="B16" s="145" t="s">
        <v>94</v>
      </c>
      <c r="C16" s="22" t="s">
        <v>3234</v>
      </c>
      <c r="D16" s="26" t="s">
        <v>3235</v>
      </c>
      <c r="E16" s="26" t="s">
        <v>36</v>
      </c>
      <c r="F16" s="26">
        <v>13</v>
      </c>
      <c r="G16" s="74" t="s">
        <v>2616</v>
      </c>
      <c r="H16" s="15"/>
    </row>
    <row r="17" spans="1:8" ht="21" x14ac:dyDescent="0.35">
      <c r="A17" s="11">
        <v>14</v>
      </c>
      <c r="B17" s="145" t="s">
        <v>2351</v>
      </c>
      <c r="C17" s="22" t="s">
        <v>3236</v>
      </c>
      <c r="D17" s="26" t="s">
        <v>3237</v>
      </c>
      <c r="E17" s="26" t="s">
        <v>36</v>
      </c>
      <c r="F17" s="26">
        <v>14</v>
      </c>
      <c r="G17" s="26" t="s">
        <v>3274</v>
      </c>
      <c r="H17" s="15"/>
    </row>
    <row r="18" spans="1:8" ht="21" x14ac:dyDescent="0.35">
      <c r="A18" s="13">
        <v>15</v>
      </c>
      <c r="B18" s="145" t="s">
        <v>89</v>
      </c>
      <c r="C18" s="22" t="s">
        <v>3238</v>
      </c>
      <c r="D18" s="26" t="s">
        <v>3239</v>
      </c>
      <c r="E18" s="26" t="s">
        <v>36</v>
      </c>
      <c r="F18" s="26">
        <v>14</v>
      </c>
      <c r="G18" s="26" t="s">
        <v>3275</v>
      </c>
      <c r="H18" s="15"/>
    </row>
    <row r="19" spans="1:8" ht="21" x14ac:dyDescent="0.35">
      <c r="A19" s="11">
        <v>16</v>
      </c>
      <c r="B19" s="145" t="s">
        <v>94</v>
      </c>
      <c r="C19" s="22" t="s">
        <v>3240</v>
      </c>
      <c r="D19" s="26" t="s">
        <v>3241</v>
      </c>
      <c r="E19" s="26" t="s">
        <v>36</v>
      </c>
      <c r="F19" s="26">
        <v>14</v>
      </c>
      <c r="G19" s="26" t="s">
        <v>3276</v>
      </c>
      <c r="H19" s="15"/>
    </row>
    <row r="20" spans="1:8" ht="21" x14ac:dyDescent="0.35">
      <c r="A20" s="11">
        <v>17</v>
      </c>
      <c r="B20" s="145" t="s">
        <v>117</v>
      </c>
      <c r="C20" s="22" t="s">
        <v>3242</v>
      </c>
      <c r="D20" s="26" t="s">
        <v>3243</v>
      </c>
      <c r="E20" s="26" t="s">
        <v>36</v>
      </c>
      <c r="F20" s="26">
        <v>14</v>
      </c>
      <c r="G20" s="26" t="s">
        <v>3277</v>
      </c>
      <c r="H20" s="15"/>
    </row>
    <row r="21" spans="1:8" ht="21" x14ac:dyDescent="0.35">
      <c r="A21" s="13">
        <v>18</v>
      </c>
      <c r="B21" s="145" t="s">
        <v>94</v>
      </c>
      <c r="C21" s="22" t="s">
        <v>3244</v>
      </c>
      <c r="D21" s="26" t="s">
        <v>3245</v>
      </c>
      <c r="E21" s="26" t="s">
        <v>36</v>
      </c>
      <c r="F21" s="26">
        <v>14</v>
      </c>
      <c r="G21" s="26" t="s">
        <v>3278</v>
      </c>
      <c r="H21" s="15"/>
    </row>
    <row r="22" spans="1:8" ht="21" x14ac:dyDescent="0.35">
      <c r="A22" s="11">
        <v>19</v>
      </c>
      <c r="B22" s="145" t="s">
        <v>94</v>
      </c>
      <c r="C22" s="22" t="s">
        <v>1286</v>
      </c>
      <c r="D22" s="26" t="s">
        <v>3246</v>
      </c>
      <c r="E22" s="26" t="s">
        <v>36</v>
      </c>
      <c r="F22" s="26">
        <v>14</v>
      </c>
      <c r="G22" s="26" t="s">
        <v>3279</v>
      </c>
      <c r="H22" s="15"/>
    </row>
    <row r="23" spans="1:8" ht="21" x14ac:dyDescent="0.35">
      <c r="A23" s="11">
        <v>20</v>
      </c>
      <c r="B23" s="145" t="s">
        <v>89</v>
      </c>
      <c r="C23" s="22" t="s">
        <v>3247</v>
      </c>
      <c r="D23" s="26" t="s">
        <v>3248</v>
      </c>
      <c r="E23" s="26" t="s">
        <v>36</v>
      </c>
      <c r="F23" s="26">
        <v>14</v>
      </c>
      <c r="G23" s="26" t="s">
        <v>3280</v>
      </c>
      <c r="H23" s="15"/>
    </row>
    <row r="24" spans="1:8" ht="21" x14ac:dyDescent="0.35">
      <c r="A24" s="13">
        <v>21</v>
      </c>
      <c r="B24" s="145" t="s">
        <v>89</v>
      </c>
      <c r="C24" s="22" t="s">
        <v>3249</v>
      </c>
      <c r="D24" s="26" t="s">
        <v>3250</v>
      </c>
      <c r="E24" s="26" t="s">
        <v>36</v>
      </c>
      <c r="F24" s="26">
        <v>14</v>
      </c>
      <c r="G24" s="26" t="s">
        <v>3281</v>
      </c>
      <c r="H24" s="15"/>
    </row>
    <row r="25" spans="1:8" ht="21" x14ac:dyDescent="0.35">
      <c r="A25" s="11">
        <v>22</v>
      </c>
      <c r="B25" s="145" t="s">
        <v>94</v>
      </c>
      <c r="C25" s="22" t="s">
        <v>3251</v>
      </c>
      <c r="D25" s="26" t="s">
        <v>3252</v>
      </c>
      <c r="E25" s="26" t="s">
        <v>36</v>
      </c>
      <c r="F25" s="26">
        <v>14</v>
      </c>
      <c r="G25" s="26" t="s">
        <v>3282</v>
      </c>
      <c r="H25" s="15"/>
    </row>
    <row r="26" spans="1:8" ht="21" x14ac:dyDescent="0.35">
      <c r="A26" s="11">
        <v>23</v>
      </c>
      <c r="B26" s="145" t="s">
        <v>117</v>
      </c>
      <c r="C26" s="22" t="s">
        <v>3253</v>
      </c>
      <c r="D26" s="26" t="s">
        <v>3254</v>
      </c>
      <c r="E26" s="26" t="s">
        <v>36</v>
      </c>
      <c r="F26" s="26">
        <v>14</v>
      </c>
      <c r="G26" s="26" t="s">
        <v>3283</v>
      </c>
      <c r="H26" s="15"/>
    </row>
    <row r="27" spans="1:8" ht="21" x14ac:dyDescent="0.35">
      <c r="A27" s="13">
        <v>24</v>
      </c>
      <c r="B27" s="145" t="s">
        <v>89</v>
      </c>
      <c r="C27" s="22" t="s">
        <v>3255</v>
      </c>
      <c r="D27" s="26" t="s">
        <v>3256</v>
      </c>
      <c r="E27" s="26" t="s">
        <v>36</v>
      </c>
      <c r="F27" s="26">
        <v>14</v>
      </c>
      <c r="G27" s="26" t="s">
        <v>3284</v>
      </c>
      <c r="H27" s="15"/>
    </row>
    <row r="28" spans="1:8" ht="21" x14ac:dyDescent="0.35">
      <c r="A28" s="11">
        <v>25</v>
      </c>
      <c r="B28" s="145" t="s">
        <v>117</v>
      </c>
      <c r="C28" s="22" t="s">
        <v>3257</v>
      </c>
      <c r="D28" s="26" t="s">
        <v>3258</v>
      </c>
      <c r="E28" s="26" t="s">
        <v>36</v>
      </c>
      <c r="F28" s="26">
        <v>14</v>
      </c>
      <c r="G28" s="26" t="s">
        <v>3285</v>
      </c>
      <c r="H28" s="15"/>
    </row>
    <row r="29" spans="1:8" ht="21" x14ac:dyDescent="0.35">
      <c r="A29" s="11">
        <v>26</v>
      </c>
      <c r="B29" s="145" t="s">
        <v>3259</v>
      </c>
      <c r="C29" s="22" t="s">
        <v>3260</v>
      </c>
      <c r="D29" s="26" t="s">
        <v>3261</v>
      </c>
      <c r="E29" s="26" t="s">
        <v>36</v>
      </c>
      <c r="F29" s="26">
        <v>14</v>
      </c>
      <c r="G29" s="74" t="s">
        <v>2616</v>
      </c>
      <c r="H29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13" workbookViewId="0">
      <selection activeCell="G25" sqref="G25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5" customWidth="1"/>
    <col min="8" max="8" width="9.375" customWidth="1"/>
  </cols>
  <sheetData>
    <row r="1" spans="1:9" ht="21.95" customHeight="1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1.95" customHeight="1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.95" customHeight="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.95" customHeight="1" x14ac:dyDescent="0.35">
      <c r="A4" s="11">
        <v>1</v>
      </c>
      <c r="B4" s="22" t="s">
        <v>1165</v>
      </c>
      <c r="C4" s="22" t="s">
        <v>1166</v>
      </c>
      <c r="D4" s="74" t="s">
        <v>1167</v>
      </c>
      <c r="E4" s="74" t="s">
        <v>37</v>
      </c>
      <c r="F4" s="74">
        <v>4</v>
      </c>
      <c r="G4" s="74" t="s">
        <v>1168</v>
      </c>
      <c r="H4" s="15"/>
    </row>
    <row r="5" spans="1:9" ht="21.95" customHeight="1" x14ac:dyDescent="0.35">
      <c r="A5" s="11">
        <v>2</v>
      </c>
      <c r="B5" s="22" t="s">
        <v>94</v>
      </c>
      <c r="C5" s="22" t="s">
        <v>1169</v>
      </c>
      <c r="D5" s="74" t="s">
        <v>1170</v>
      </c>
      <c r="E5" s="74" t="s">
        <v>37</v>
      </c>
      <c r="F5" s="74">
        <v>4</v>
      </c>
      <c r="G5" s="74" t="s">
        <v>1171</v>
      </c>
      <c r="H5" s="15"/>
    </row>
    <row r="6" spans="1:9" ht="21.95" customHeight="1" x14ac:dyDescent="0.35">
      <c r="A6" s="13">
        <v>3</v>
      </c>
      <c r="B6" s="22" t="s">
        <v>117</v>
      </c>
      <c r="C6" s="22" t="s">
        <v>1172</v>
      </c>
      <c r="D6" s="74" t="s">
        <v>1173</v>
      </c>
      <c r="E6" s="74" t="s">
        <v>37</v>
      </c>
      <c r="F6" s="74">
        <v>4</v>
      </c>
      <c r="G6" s="74" t="s">
        <v>1174</v>
      </c>
      <c r="H6" s="15"/>
    </row>
    <row r="7" spans="1:9" ht="21.95" customHeight="1" x14ac:dyDescent="0.35">
      <c r="A7" s="11">
        <v>4</v>
      </c>
      <c r="B7" s="22" t="s">
        <v>117</v>
      </c>
      <c r="C7" s="22" t="s">
        <v>1175</v>
      </c>
      <c r="D7" s="74" t="s">
        <v>1176</v>
      </c>
      <c r="E7" s="74" t="s">
        <v>37</v>
      </c>
      <c r="F7" s="74">
        <v>4</v>
      </c>
      <c r="G7" s="74" t="s">
        <v>1177</v>
      </c>
      <c r="H7" s="15"/>
    </row>
    <row r="8" spans="1:9" ht="21.95" customHeight="1" x14ac:dyDescent="0.35">
      <c r="A8" s="11">
        <v>5</v>
      </c>
      <c r="B8" s="22" t="s">
        <v>117</v>
      </c>
      <c r="C8" s="22" t="s">
        <v>1178</v>
      </c>
      <c r="D8" s="74" t="s">
        <v>1179</v>
      </c>
      <c r="E8" s="74" t="s">
        <v>37</v>
      </c>
      <c r="F8" s="74">
        <v>4</v>
      </c>
      <c r="G8" s="74" t="s">
        <v>1180</v>
      </c>
      <c r="H8" s="15"/>
    </row>
    <row r="9" spans="1:9" ht="21.95" customHeight="1" x14ac:dyDescent="0.35">
      <c r="A9" s="13">
        <v>6</v>
      </c>
      <c r="B9" s="22" t="s">
        <v>94</v>
      </c>
      <c r="C9" s="22" t="s">
        <v>1181</v>
      </c>
      <c r="D9" s="74" t="s">
        <v>1182</v>
      </c>
      <c r="E9" s="74" t="s">
        <v>37</v>
      </c>
      <c r="F9" s="74">
        <v>4</v>
      </c>
      <c r="G9" s="74" t="s">
        <v>1183</v>
      </c>
      <c r="H9" s="15"/>
    </row>
    <row r="10" spans="1:9" ht="21.95" customHeight="1" x14ac:dyDescent="0.35">
      <c r="A10" s="11">
        <v>7</v>
      </c>
      <c r="B10" s="22" t="s">
        <v>94</v>
      </c>
      <c r="C10" s="22" t="s">
        <v>299</v>
      </c>
      <c r="D10" s="74" t="s">
        <v>1184</v>
      </c>
      <c r="E10" s="74" t="s">
        <v>37</v>
      </c>
      <c r="F10" s="74">
        <v>4</v>
      </c>
      <c r="G10" s="74" t="s">
        <v>1185</v>
      </c>
      <c r="H10" s="15"/>
    </row>
    <row r="11" spans="1:9" ht="21.95" customHeight="1" x14ac:dyDescent="0.35">
      <c r="A11" s="11">
        <v>8</v>
      </c>
      <c r="B11" s="22" t="s">
        <v>89</v>
      </c>
      <c r="C11" s="22" t="s">
        <v>881</v>
      </c>
      <c r="D11" s="74" t="s">
        <v>1186</v>
      </c>
      <c r="E11" s="74" t="s">
        <v>37</v>
      </c>
      <c r="F11" s="74">
        <v>4</v>
      </c>
      <c r="G11" s="74" t="s">
        <v>1187</v>
      </c>
      <c r="H11" s="15"/>
    </row>
    <row r="12" spans="1:9" ht="21.95" customHeight="1" x14ac:dyDescent="0.35">
      <c r="A12" s="13">
        <v>9</v>
      </c>
      <c r="B12" s="30" t="s">
        <v>117</v>
      </c>
      <c r="C12" s="30" t="s">
        <v>1188</v>
      </c>
      <c r="D12" s="30" t="s">
        <v>1189</v>
      </c>
      <c r="E12" s="74" t="s">
        <v>37</v>
      </c>
      <c r="F12" s="74">
        <v>15</v>
      </c>
      <c r="G12" s="78" t="s">
        <v>1190</v>
      </c>
      <c r="H12" s="15"/>
    </row>
    <row r="13" spans="1:9" ht="21.95" customHeight="1" x14ac:dyDescent="0.35">
      <c r="A13" s="11">
        <v>10</v>
      </c>
      <c r="B13" s="30" t="s">
        <v>117</v>
      </c>
      <c r="C13" s="30" t="s">
        <v>1191</v>
      </c>
      <c r="D13" s="30" t="s">
        <v>1192</v>
      </c>
      <c r="E13" s="74" t="s">
        <v>37</v>
      </c>
      <c r="F13" s="74">
        <v>15</v>
      </c>
      <c r="G13" s="78" t="s">
        <v>1193</v>
      </c>
      <c r="H13" s="15"/>
    </row>
    <row r="14" spans="1:9" ht="21.95" customHeight="1" x14ac:dyDescent="0.35">
      <c r="A14" s="11">
        <v>11</v>
      </c>
      <c r="B14" s="30" t="s">
        <v>117</v>
      </c>
      <c r="C14" s="30" t="s">
        <v>1194</v>
      </c>
      <c r="D14" s="30" t="s">
        <v>1195</v>
      </c>
      <c r="E14" s="74" t="s">
        <v>37</v>
      </c>
      <c r="F14" s="74">
        <v>15</v>
      </c>
      <c r="G14" s="78" t="s">
        <v>1196</v>
      </c>
      <c r="H14" s="15"/>
    </row>
    <row r="15" spans="1:9" ht="21.95" customHeight="1" x14ac:dyDescent="0.35">
      <c r="A15" s="13">
        <v>12</v>
      </c>
      <c r="B15" s="30" t="s">
        <v>117</v>
      </c>
      <c r="C15" s="30" t="s">
        <v>1197</v>
      </c>
      <c r="D15" s="30" t="s">
        <v>1198</v>
      </c>
      <c r="E15" s="74" t="s">
        <v>37</v>
      </c>
      <c r="F15" s="74">
        <v>15</v>
      </c>
      <c r="G15" s="78" t="s">
        <v>1199</v>
      </c>
      <c r="H15" s="15"/>
    </row>
    <row r="16" spans="1:9" ht="21.95" customHeight="1" x14ac:dyDescent="0.35">
      <c r="A16" s="11">
        <v>13</v>
      </c>
      <c r="B16" s="30" t="s">
        <v>117</v>
      </c>
      <c r="C16" s="30" t="s">
        <v>1188</v>
      </c>
      <c r="D16" s="30" t="s">
        <v>1200</v>
      </c>
      <c r="E16" s="74" t="s">
        <v>37</v>
      </c>
      <c r="F16" s="74">
        <v>15</v>
      </c>
      <c r="G16" s="78" t="s">
        <v>1201</v>
      </c>
      <c r="H16" s="15"/>
    </row>
    <row r="17" spans="1:8" ht="21.95" customHeight="1" x14ac:dyDescent="0.35">
      <c r="A17" s="11">
        <v>14</v>
      </c>
      <c r="B17" s="30" t="s">
        <v>117</v>
      </c>
      <c r="C17" s="30" t="s">
        <v>1202</v>
      </c>
      <c r="D17" s="30" t="s">
        <v>1203</v>
      </c>
      <c r="E17" s="74" t="s">
        <v>37</v>
      </c>
      <c r="F17" s="74">
        <v>15</v>
      </c>
      <c r="G17" s="78" t="s">
        <v>1204</v>
      </c>
      <c r="H17" s="15"/>
    </row>
    <row r="18" spans="1:8" ht="21.95" customHeight="1" x14ac:dyDescent="0.35">
      <c r="A18" s="13">
        <v>15</v>
      </c>
      <c r="B18" s="30" t="s">
        <v>89</v>
      </c>
      <c r="C18" s="30" t="s">
        <v>1205</v>
      </c>
      <c r="D18" s="30" t="s">
        <v>1206</v>
      </c>
      <c r="E18" s="74" t="s">
        <v>37</v>
      </c>
      <c r="F18" s="74">
        <v>15</v>
      </c>
      <c r="G18" s="78" t="s">
        <v>1207</v>
      </c>
      <c r="H18" s="15"/>
    </row>
    <row r="19" spans="1:8" ht="21.75" customHeight="1" x14ac:dyDescent="0.2">
      <c r="A19" s="11">
        <v>16</v>
      </c>
      <c r="B19" s="85" t="s">
        <v>1208</v>
      </c>
      <c r="C19" s="85" t="s">
        <v>1209</v>
      </c>
      <c r="D19" s="85" t="s">
        <v>1210</v>
      </c>
      <c r="E19" s="85" t="s">
        <v>37</v>
      </c>
      <c r="F19" s="85">
        <v>15</v>
      </c>
      <c r="G19" s="76" t="s">
        <v>1211</v>
      </c>
      <c r="H19" s="90"/>
    </row>
    <row r="20" spans="1:8" ht="21.75" customHeight="1" x14ac:dyDescent="0.2">
      <c r="A20" s="11">
        <v>17</v>
      </c>
      <c r="B20" s="85" t="s">
        <v>877</v>
      </c>
      <c r="C20" s="85" t="s">
        <v>1212</v>
      </c>
      <c r="D20" s="85" t="s">
        <v>1213</v>
      </c>
      <c r="E20" s="85" t="s">
        <v>37</v>
      </c>
      <c r="F20" s="85">
        <v>15</v>
      </c>
      <c r="G20" s="76" t="s">
        <v>1214</v>
      </c>
      <c r="H20" s="90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19" sqref="F19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62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139" t="s">
        <v>89</v>
      </c>
      <c r="C4" s="139" t="s">
        <v>908</v>
      </c>
      <c r="D4" s="15" t="s">
        <v>1865</v>
      </c>
      <c r="E4" s="74" t="s">
        <v>2</v>
      </c>
      <c r="F4" s="74">
        <v>11</v>
      </c>
      <c r="G4" s="95" t="s">
        <v>1866</v>
      </c>
      <c r="H4" s="15"/>
    </row>
    <row r="5" spans="1:9" ht="21" x14ac:dyDescent="0.35">
      <c r="A5" s="11">
        <v>2</v>
      </c>
      <c r="B5" s="139" t="s">
        <v>94</v>
      </c>
      <c r="C5" s="139" t="s">
        <v>1867</v>
      </c>
      <c r="D5" s="15" t="s">
        <v>1865</v>
      </c>
      <c r="E5" s="74" t="s">
        <v>2</v>
      </c>
      <c r="F5" s="74">
        <v>11</v>
      </c>
      <c r="G5" s="95" t="s">
        <v>1868</v>
      </c>
      <c r="H5" s="15"/>
    </row>
    <row r="6" spans="1:9" ht="21" x14ac:dyDescent="0.35">
      <c r="A6" s="13">
        <v>3</v>
      </c>
      <c r="B6" s="139" t="s">
        <v>89</v>
      </c>
      <c r="C6" s="139" t="s">
        <v>1869</v>
      </c>
      <c r="D6" s="15" t="s">
        <v>1870</v>
      </c>
      <c r="E6" s="74" t="s">
        <v>2</v>
      </c>
      <c r="F6" s="74">
        <v>11</v>
      </c>
      <c r="G6" s="119" t="s">
        <v>1871</v>
      </c>
      <c r="H6" s="15"/>
    </row>
    <row r="7" spans="1:9" ht="21" x14ac:dyDescent="0.35">
      <c r="A7" s="11">
        <v>4</v>
      </c>
      <c r="B7" s="139" t="s">
        <v>94</v>
      </c>
      <c r="C7" s="139" t="s">
        <v>1872</v>
      </c>
      <c r="D7" s="15" t="s">
        <v>1873</v>
      </c>
      <c r="E7" s="74" t="s">
        <v>2</v>
      </c>
      <c r="F7" s="74">
        <v>11</v>
      </c>
      <c r="G7" s="95" t="s">
        <v>1874</v>
      </c>
      <c r="H7" s="15"/>
    </row>
    <row r="8" spans="1:9" ht="21" x14ac:dyDescent="0.35">
      <c r="A8" s="11">
        <v>5</v>
      </c>
      <c r="B8" s="139" t="s">
        <v>117</v>
      </c>
      <c r="C8" s="139" t="s">
        <v>1875</v>
      </c>
      <c r="D8" s="15" t="s">
        <v>1876</v>
      </c>
      <c r="E8" s="74" t="s">
        <v>2</v>
      </c>
      <c r="F8" s="74">
        <v>11</v>
      </c>
      <c r="G8" s="95" t="s">
        <v>1877</v>
      </c>
      <c r="H8" s="15"/>
    </row>
    <row r="9" spans="1:9" ht="21" x14ac:dyDescent="0.35">
      <c r="A9" s="13">
        <v>6</v>
      </c>
      <c r="B9" s="139" t="s">
        <v>1878</v>
      </c>
      <c r="C9" s="139" t="s">
        <v>1879</v>
      </c>
      <c r="D9" s="15" t="s">
        <v>1880</v>
      </c>
      <c r="E9" s="74" t="s">
        <v>2</v>
      </c>
      <c r="F9" s="74">
        <v>12</v>
      </c>
      <c r="G9" s="95" t="s">
        <v>1881</v>
      </c>
      <c r="H9" s="15"/>
    </row>
    <row r="10" spans="1:9" ht="21" x14ac:dyDescent="0.35">
      <c r="A10" s="11">
        <v>7</v>
      </c>
      <c r="B10" s="140" t="s">
        <v>1625</v>
      </c>
      <c r="C10" s="140" t="s">
        <v>1882</v>
      </c>
      <c r="D10" s="15" t="s">
        <v>1883</v>
      </c>
      <c r="E10" s="74" t="s">
        <v>2</v>
      </c>
      <c r="F10" s="74">
        <v>12</v>
      </c>
      <c r="G10" s="119" t="s">
        <v>1884</v>
      </c>
      <c r="H10" s="15"/>
    </row>
    <row r="11" spans="1:9" ht="21" x14ac:dyDescent="0.35">
      <c r="A11" s="11">
        <v>8</v>
      </c>
      <c r="B11" s="139" t="s">
        <v>94</v>
      </c>
      <c r="C11" s="139" t="s">
        <v>1885</v>
      </c>
      <c r="D11" s="15" t="s">
        <v>1886</v>
      </c>
      <c r="E11" s="74" t="s">
        <v>2</v>
      </c>
      <c r="F11" s="74">
        <v>12</v>
      </c>
      <c r="G11" s="95" t="s">
        <v>1887</v>
      </c>
      <c r="H11" s="15"/>
    </row>
    <row r="12" spans="1:9" ht="21" x14ac:dyDescent="0.35">
      <c r="A12" s="13">
        <v>9</v>
      </c>
      <c r="B12" s="139" t="s">
        <v>94</v>
      </c>
      <c r="C12" s="139" t="s">
        <v>1888</v>
      </c>
      <c r="D12" s="15" t="s">
        <v>1889</v>
      </c>
      <c r="E12" s="74" t="s">
        <v>2</v>
      </c>
      <c r="F12" s="74">
        <v>12</v>
      </c>
      <c r="G12" s="95" t="s">
        <v>1890</v>
      </c>
      <c r="H12" s="15"/>
    </row>
    <row r="13" spans="1:9" ht="21" x14ac:dyDescent="0.35">
      <c r="A13" s="11">
        <v>10</v>
      </c>
      <c r="B13" s="139" t="s">
        <v>89</v>
      </c>
      <c r="C13" s="139" t="s">
        <v>1891</v>
      </c>
      <c r="D13" s="15" t="s">
        <v>1892</v>
      </c>
      <c r="E13" s="74" t="s">
        <v>2</v>
      </c>
      <c r="F13" s="74">
        <v>12</v>
      </c>
      <c r="G13" s="95" t="s">
        <v>1893</v>
      </c>
      <c r="H13" s="15"/>
    </row>
    <row r="14" spans="1:9" ht="21" x14ac:dyDescent="0.35">
      <c r="A14" s="11">
        <v>11</v>
      </c>
      <c r="B14" s="139" t="s">
        <v>94</v>
      </c>
      <c r="C14" s="139" t="s">
        <v>1894</v>
      </c>
      <c r="D14" s="15" t="s">
        <v>1895</v>
      </c>
      <c r="E14" s="74" t="s">
        <v>2</v>
      </c>
      <c r="F14" s="74">
        <v>12</v>
      </c>
      <c r="G14" s="95" t="s">
        <v>1896</v>
      </c>
      <c r="H14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3" workbookViewId="0">
      <selection activeCell="E11" sqref="E11"/>
    </sheetView>
  </sheetViews>
  <sheetFormatPr defaultRowHeight="14.25" x14ac:dyDescent="0.2"/>
  <cols>
    <col min="1" max="1" width="4.25" customWidth="1"/>
    <col min="2" max="2" width="11.25" customWidth="1"/>
    <col min="3" max="3" width="12.125" customWidth="1"/>
    <col min="4" max="4" width="12.5" customWidth="1"/>
    <col min="5" max="5" width="12.125" customWidth="1"/>
    <col min="6" max="6" width="5" customWidth="1"/>
    <col min="7" max="7" width="13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146" t="s">
        <v>94</v>
      </c>
      <c r="C4" s="146" t="s">
        <v>3286</v>
      </c>
      <c r="D4" s="146" t="s">
        <v>3287</v>
      </c>
      <c r="E4" s="146" t="s">
        <v>38</v>
      </c>
      <c r="F4" s="146">
        <v>13</v>
      </c>
      <c r="G4" s="147" t="s">
        <v>3288</v>
      </c>
      <c r="H4" s="15"/>
    </row>
    <row r="5" spans="1:9" ht="21" x14ac:dyDescent="0.35">
      <c r="A5" s="11">
        <v>2</v>
      </c>
      <c r="B5" s="146" t="s">
        <v>94</v>
      </c>
      <c r="C5" s="146" t="s">
        <v>3289</v>
      </c>
      <c r="D5" s="146" t="s">
        <v>3290</v>
      </c>
      <c r="E5" s="146" t="s">
        <v>38</v>
      </c>
      <c r="F5" s="146">
        <v>13</v>
      </c>
      <c r="G5" s="147" t="s">
        <v>3291</v>
      </c>
      <c r="H5" s="15"/>
    </row>
    <row r="6" spans="1:9" ht="21" x14ac:dyDescent="0.35">
      <c r="A6" s="13">
        <v>3</v>
      </c>
      <c r="B6" s="146" t="s">
        <v>89</v>
      </c>
      <c r="C6" s="146" t="s">
        <v>3292</v>
      </c>
      <c r="D6" s="146" t="s">
        <v>3293</v>
      </c>
      <c r="E6" s="146" t="s">
        <v>38</v>
      </c>
      <c r="F6" s="146">
        <v>13</v>
      </c>
      <c r="G6" s="147" t="s">
        <v>3294</v>
      </c>
      <c r="H6" s="15"/>
    </row>
    <row r="7" spans="1:9" ht="21" x14ac:dyDescent="0.35">
      <c r="A7" s="11">
        <v>4</v>
      </c>
      <c r="B7" s="85" t="s">
        <v>2616</v>
      </c>
      <c r="C7" s="85" t="s">
        <v>3295</v>
      </c>
      <c r="D7" s="155" t="s">
        <v>3296</v>
      </c>
      <c r="E7" s="146" t="s">
        <v>38</v>
      </c>
      <c r="F7" s="146">
        <v>13</v>
      </c>
      <c r="G7" s="147" t="s">
        <v>3297</v>
      </c>
      <c r="H7" s="15"/>
    </row>
    <row r="8" spans="1:9" ht="21" x14ac:dyDescent="0.35">
      <c r="A8" s="11">
        <v>5</v>
      </c>
      <c r="B8" s="146" t="s">
        <v>94</v>
      </c>
      <c r="C8" s="146" t="s">
        <v>3298</v>
      </c>
      <c r="D8" s="146" t="s">
        <v>983</v>
      </c>
      <c r="E8" s="146" t="s">
        <v>38</v>
      </c>
      <c r="F8" s="146">
        <v>13</v>
      </c>
      <c r="G8" s="147" t="s">
        <v>3299</v>
      </c>
      <c r="H8" s="15"/>
    </row>
    <row r="9" spans="1:9" ht="21" x14ac:dyDescent="0.35">
      <c r="A9" s="13">
        <v>6</v>
      </c>
      <c r="B9" s="146" t="s">
        <v>94</v>
      </c>
      <c r="C9" s="146" t="s">
        <v>3300</v>
      </c>
      <c r="D9" s="146" t="s">
        <v>3301</v>
      </c>
      <c r="E9" s="146" t="s">
        <v>38</v>
      </c>
      <c r="F9" s="146">
        <v>13</v>
      </c>
      <c r="G9" s="147" t="s">
        <v>3302</v>
      </c>
      <c r="H9" s="15"/>
    </row>
    <row r="10" spans="1:9" ht="21" x14ac:dyDescent="0.35">
      <c r="A10" s="11">
        <v>7</v>
      </c>
      <c r="B10" s="146" t="s">
        <v>94</v>
      </c>
      <c r="C10" s="146" t="s">
        <v>2744</v>
      </c>
      <c r="D10" s="146" t="s">
        <v>3303</v>
      </c>
      <c r="E10" s="146" t="s">
        <v>38</v>
      </c>
      <c r="F10" s="146">
        <v>13</v>
      </c>
      <c r="G10" s="147" t="s">
        <v>3304</v>
      </c>
      <c r="H10" s="15"/>
    </row>
    <row r="11" spans="1:9" ht="21" x14ac:dyDescent="0.35">
      <c r="A11" s="11">
        <v>8</v>
      </c>
      <c r="B11" s="146" t="s">
        <v>117</v>
      </c>
      <c r="C11" s="146" t="s">
        <v>3305</v>
      </c>
      <c r="D11" s="146" t="s">
        <v>3306</v>
      </c>
      <c r="E11" s="146" t="s">
        <v>38</v>
      </c>
      <c r="F11" s="146">
        <v>13</v>
      </c>
      <c r="G11" s="147" t="s">
        <v>3307</v>
      </c>
      <c r="H11" s="15"/>
    </row>
    <row r="12" spans="1:9" ht="21" x14ac:dyDescent="0.35">
      <c r="A12" s="13">
        <v>9</v>
      </c>
      <c r="B12" s="146" t="s">
        <v>117</v>
      </c>
      <c r="C12" s="146" t="s">
        <v>3308</v>
      </c>
      <c r="D12" s="146" t="s">
        <v>3309</v>
      </c>
      <c r="E12" s="146" t="s">
        <v>38</v>
      </c>
      <c r="F12" s="146">
        <v>13</v>
      </c>
      <c r="G12" s="147" t="s">
        <v>3310</v>
      </c>
      <c r="H12" s="15"/>
    </row>
    <row r="13" spans="1:9" ht="21" x14ac:dyDescent="0.35">
      <c r="A13" s="11">
        <v>10</v>
      </c>
      <c r="B13" s="146" t="s">
        <v>94</v>
      </c>
      <c r="C13" s="146" t="s">
        <v>715</v>
      </c>
      <c r="D13" s="146" t="s">
        <v>3311</v>
      </c>
      <c r="E13" s="146" t="s">
        <v>38</v>
      </c>
      <c r="F13" s="146">
        <v>13</v>
      </c>
      <c r="G13" s="147" t="s">
        <v>3312</v>
      </c>
      <c r="H13" s="15"/>
    </row>
    <row r="14" spans="1:9" ht="21" x14ac:dyDescent="0.35">
      <c r="A14" s="11">
        <v>11</v>
      </c>
      <c r="B14" s="146" t="s">
        <v>89</v>
      </c>
      <c r="C14" s="146" t="s">
        <v>3313</v>
      </c>
      <c r="D14" s="146" t="s">
        <v>3314</v>
      </c>
      <c r="E14" s="146" t="s">
        <v>38</v>
      </c>
      <c r="F14" s="146">
        <v>13</v>
      </c>
      <c r="G14" s="147" t="s">
        <v>3315</v>
      </c>
      <c r="H14" s="15"/>
    </row>
    <row r="15" spans="1:9" ht="21" x14ac:dyDescent="0.35">
      <c r="A15" s="13">
        <v>12</v>
      </c>
      <c r="B15" s="146" t="s">
        <v>94</v>
      </c>
      <c r="C15" s="146" t="s">
        <v>587</v>
      </c>
      <c r="D15" s="146" t="s">
        <v>3316</v>
      </c>
      <c r="E15" s="146" t="s">
        <v>38</v>
      </c>
      <c r="F15" s="146">
        <v>13</v>
      </c>
      <c r="G15" s="147" t="s">
        <v>3317</v>
      </c>
      <c r="H15" s="15"/>
    </row>
    <row r="16" spans="1:9" ht="21" x14ac:dyDescent="0.35">
      <c r="A16" s="11">
        <v>13</v>
      </c>
      <c r="B16" s="146" t="s">
        <v>94</v>
      </c>
      <c r="C16" s="146" t="s">
        <v>3318</v>
      </c>
      <c r="D16" s="146" t="s">
        <v>3319</v>
      </c>
      <c r="E16" s="146" t="s">
        <v>38</v>
      </c>
      <c r="F16" s="146">
        <v>13</v>
      </c>
      <c r="G16" s="147" t="s">
        <v>3320</v>
      </c>
      <c r="H16" s="15"/>
    </row>
    <row r="17" spans="1:8" ht="21" x14ac:dyDescent="0.35">
      <c r="A17" s="11">
        <v>14</v>
      </c>
      <c r="B17" s="146" t="s">
        <v>117</v>
      </c>
      <c r="C17" s="146" t="s">
        <v>3321</v>
      </c>
      <c r="D17" s="146" t="s">
        <v>3322</v>
      </c>
      <c r="E17" s="146" t="s">
        <v>38</v>
      </c>
      <c r="F17" s="146">
        <v>13</v>
      </c>
      <c r="G17" s="147" t="s">
        <v>3323</v>
      </c>
      <c r="H17" s="15"/>
    </row>
    <row r="18" spans="1:8" ht="21" x14ac:dyDescent="0.35">
      <c r="A18" s="13">
        <v>15</v>
      </c>
      <c r="B18" s="146" t="s">
        <v>117</v>
      </c>
      <c r="C18" s="146" t="s">
        <v>3324</v>
      </c>
      <c r="D18" s="146" t="s">
        <v>3325</v>
      </c>
      <c r="E18" s="146" t="s">
        <v>38</v>
      </c>
      <c r="F18" s="146">
        <v>13</v>
      </c>
      <c r="G18" s="147" t="s">
        <v>3326</v>
      </c>
      <c r="H18" s="15"/>
    </row>
    <row r="19" spans="1:8" ht="21" customHeight="1" x14ac:dyDescent="0.35">
      <c r="A19" s="11">
        <v>16</v>
      </c>
      <c r="B19" s="153" t="s">
        <v>117</v>
      </c>
      <c r="C19" s="153" t="s">
        <v>3327</v>
      </c>
      <c r="D19" s="153" t="s">
        <v>3328</v>
      </c>
      <c r="E19" s="146" t="s">
        <v>38</v>
      </c>
      <c r="F19" s="26">
        <v>14</v>
      </c>
      <c r="G19" s="154" t="s">
        <v>3329</v>
      </c>
      <c r="H19" s="15"/>
    </row>
    <row r="20" spans="1:8" ht="21" customHeight="1" x14ac:dyDescent="0.35">
      <c r="A20" s="11">
        <v>17</v>
      </c>
      <c r="B20" s="153" t="s">
        <v>767</v>
      </c>
      <c r="C20" s="153" t="s">
        <v>3330</v>
      </c>
      <c r="D20" s="153" t="s">
        <v>3331</v>
      </c>
      <c r="E20" s="146" t="s">
        <v>38</v>
      </c>
      <c r="F20" s="26">
        <v>14</v>
      </c>
      <c r="G20" s="154" t="s">
        <v>3332</v>
      </c>
      <c r="H20" s="15"/>
    </row>
    <row r="21" spans="1:8" ht="21" customHeight="1" x14ac:dyDescent="0.35">
      <c r="A21" s="13">
        <v>18</v>
      </c>
      <c r="B21" s="153" t="s">
        <v>89</v>
      </c>
      <c r="C21" s="153" t="s">
        <v>1389</v>
      </c>
      <c r="D21" s="153" t="s">
        <v>3333</v>
      </c>
      <c r="E21" s="146" t="s">
        <v>38</v>
      </c>
      <c r="F21" s="26">
        <v>14</v>
      </c>
      <c r="G21" s="154" t="s">
        <v>3334</v>
      </c>
      <c r="H21" s="15"/>
    </row>
    <row r="22" spans="1:8" ht="21" customHeight="1" x14ac:dyDescent="0.35">
      <c r="A22" s="11">
        <v>19</v>
      </c>
      <c r="B22" s="153" t="s">
        <v>94</v>
      </c>
      <c r="C22" s="153" t="s">
        <v>3335</v>
      </c>
      <c r="D22" s="153" t="s">
        <v>3336</v>
      </c>
      <c r="E22" s="146" t="s">
        <v>38</v>
      </c>
      <c r="F22" s="26">
        <v>14</v>
      </c>
      <c r="G22" s="154" t="s">
        <v>3337</v>
      </c>
      <c r="H22" s="15"/>
    </row>
    <row r="23" spans="1:8" ht="21" customHeight="1" x14ac:dyDescent="0.35">
      <c r="A23" s="11">
        <v>20</v>
      </c>
      <c r="B23" s="153" t="s">
        <v>94</v>
      </c>
      <c r="C23" s="153" t="s">
        <v>3338</v>
      </c>
      <c r="D23" s="153" t="s">
        <v>3339</v>
      </c>
      <c r="E23" s="146" t="s">
        <v>38</v>
      </c>
      <c r="F23" s="26">
        <v>14</v>
      </c>
      <c r="G23" s="154" t="s">
        <v>3340</v>
      </c>
      <c r="H23" s="15"/>
    </row>
    <row r="24" spans="1:8" ht="21" customHeight="1" x14ac:dyDescent="0.35">
      <c r="A24" s="13">
        <v>21</v>
      </c>
      <c r="B24" s="153" t="s">
        <v>94</v>
      </c>
      <c r="C24" s="153" t="s">
        <v>3341</v>
      </c>
      <c r="D24" s="153" t="s">
        <v>3342</v>
      </c>
      <c r="E24" s="146" t="s">
        <v>38</v>
      </c>
      <c r="F24" s="26">
        <v>14</v>
      </c>
      <c r="G24" s="154" t="s">
        <v>3343</v>
      </c>
      <c r="H24" s="15"/>
    </row>
    <row r="25" spans="1:8" ht="21" customHeight="1" x14ac:dyDescent="0.35">
      <c r="A25" s="11">
        <v>22</v>
      </c>
      <c r="B25" s="153" t="s">
        <v>94</v>
      </c>
      <c r="C25" s="153" t="s">
        <v>3344</v>
      </c>
      <c r="D25" s="153" t="s">
        <v>3345</v>
      </c>
      <c r="E25" s="146" t="s">
        <v>38</v>
      </c>
      <c r="F25" s="26">
        <v>14</v>
      </c>
      <c r="G25" s="154" t="s">
        <v>3346</v>
      </c>
      <c r="H25" s="15"/>
    </row>
    <row r="26" spans="1:8" ht="21" customHeight="1" x14ac:dyDescent="0.35">
      <c r="A26" s="11">
        <v>23</v>
      </c>
      <c r="B26" s="153" t="s">
        <v>94</v>
      </c>
      <c r="C26" s="153" t="s">
        <v>3347</v>
      </c>
      <c r="D26" s="153" t="s">
        <v>3348</v>
      </c>
      <c r="E26" s="146" t="s">
        <v>38</v>
      </c>
      <c r="F26" s="26">
        <v>14</v>
      </c>
      <c r="G26" s="154" t="s">
        <v>3349</v>
      </c>
      <c r="H26" s="15"/>
    </row>
    <row r="27" spans="1:8" ht="21" customHeight="1" x14ac:dyDescent="0.35">
      <c r="A27" s="13">
        <v>24</v>
      </c>
      <c r="B27" s="153" t="s">
        <v>94</v>
      </c>
      <c r="C27" s="153" t="s">
        <v>3350</v>
      </c>
      <c r="D27" s="153" t="s">
        <v>3351</v>
      </c>
      <c r="E27" s="146" t="s">
        <v>38</v>
      </c>
      <c r="F27" s="26">
        <v>14</v>
      </c>
      <c r="G27" s="154" t="s">
        <v>3352</v>
      </c>
      <c r="H27" s="15"/>
    </row>
    <row r="28" spans="1:8" ht="21" customHeight="1" x14ac:dyDescent="0.35">
      <c r="A28" s="11">
        <v>25</v>
      </c>
      <c r="B28" s="153" t="s">
        <v>3353</v>
      </c>
      <c r="C28" s="153" t="s">
        <v>1682</v>
      </c>
      <c r="D28" s="153" t="s">
        <v>3354</v>
      </c>
      <c r="E28" s="146" t="s">
        <v>38</v>
      </c>
      <c r="F28" s="26">
        <v>14</v>
      </c>
      <c r="G28" s="154" t="s">
        <v>3355</v>
      </c>
      <c r="H28" s="15"/>
    </row>
    <row r="29" spans="1:8" ht="21" customHeight="1" x14ac:dyDescent="0.35">
      <c r="A29" s="11">
        <v>26</v>
      </c>
      <c r="B29" s="153" t="s">
        <v>89</v>
      </c>
      <c r="C29" s="153" t="s">
        <v>3356</v>
      </c>
      <c r="D29" s="153" t="s">
        <v>3357</v>
      </c>
      <c r="E29" s="146" t="s">
        <v>38</v>
      </c>
      <c r="F29" s="26">
        <v>14</v>
      </c>
      <c r="G29" s="154" t="s">
        <v>3358</v>
      </c>
      <c r="H29" s="15"/>
    </row>
    <row r="30" spans="1:8" ht="21" customHeight="1" x14ac:dyDescent="0.35">
      <c r="A30" s="13">
        <v>27</v>
      </c>
      <c r="B30" s="153" t="s">
        <v>117</v>
      </c>
      <c r="C30" s="153" t="s">
        <v>1302</v>
      </c>
      <c r="D30" s="153" t="s">
        <v>3359</v>
      </c>
      <c r="E30" s="146" t="s">
        <v>38</v>
      </c>
      <c r="F30" s="26">
        <v>14</v>
      </c>
      <c r="G30" s="154" t="s">
        <v>3360</v>
      </c>
      <c r="H30" s="15"/>
    </row>
    <row r="31" spans="1:8" ht="21" customHeight="1" x14ac:dyDescent="0.35">
      <c r="A31" s="11">
        <v>28</v>
      </c>
      <c r="B31" s="153" t="s">
        <v>94</v>
      </c>
      <c r="C31" s="153" t="s">
        <v>3361</v>
      </c>
      <c r="D31" s="153" t="s">
        <v>3362</v>
      </c>
      <c r="E31" s="146" t="s">
        <v>38</v>
      </c>
      <c r="F31" s="26">
        <v>14</v>
      </c>
      <c r="G31" s="62" t="s">
        <v>3363</v>
      </c>
      <c r="H31" s="15"/>
    </row>
    <row r="32" spans="1:8" ht="21" customHeight="1" x14ac:dyDescent="0.35">
      <c r="A32" s="11">
        <v>29</v>
      </c>
      <c r="B32" s="153" t="s">
        <v>117</v>
      </c>
      <c r="C32" s="153" t="s">
        <v>3364</v>
      </c>
      <c r="D32" s="153" t="s">
        <v>3365</v>
      </c>
      <c r="E32" s="146" t="s">
        <v>38</v>
      </c>
      <c r="F32" s="26">
        <v>14</v>
      </c>
      <c r="G32" s="154" t="s">
        <v>3366</v>
      </c>
      <c r="H32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8" workbookViewId="0">
      <selection activeCell="B12" sqref="B12:H33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7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145" t="s">
        <v>2371</v>
      </c>
      <c r="C4" s="22" t="s">
        <v>2886</v>
      </c>
      <c r="D4" s="26" t="s">
        <v>2887</v>
      </c>
      <c r="E4" s="26" t="s">
        <v>39</v>
      </c>
      <c r="F4" s="26">
        <v>5</v>
      </c>
      <c r="G4" s="26" t="s">
        <v>2888</v>
      </c>
      <c r="H4" s="15"/>
    </row>
    <row r="5" spans="1:9" ht="21" x14ac:dyDescent="0.35">
      <c r="A5" s="11">
        <v>2</v>
      </c>
      <c r="B5" s="145" t="s">
        <v>2371</v>
      </c>
      <c r="C5" s="22" t="s">
        <v>2889</v>
      </c>
      <c r="D5" s="26" t="s">
        <v>2890</v>
      </c>
      <c r="E5" s="26" t="s">
        <v>39</v>
      </c>
      <c r="F5" s="26">
        <v>5</v>
      </c>
      <c r="G5" s="26" t="s">
        <v>2891</v>
      </c>
      <c r="H5" s="15"/>
    </row>
    <row r="6" spans="1:9" ht="21" x14ac:dyDescent="0.35">
      <c r="A6" s="13">
        <v>3</v>
      </c>
      <c r="B6" s="145" t="s">
        <v>89</v>
      </c>
      <c r="C6" s="22" t="s">
        <v>2892</v>
      </c>
      <c r="D6" s="26" t="s">
        <v>2893</v>
      </c>
      <c r="E6" s="26" t="s">
        <v>39</v>
      </c>
      <c r="F6" s="26">
        <v>6</v>
      </c>
      <c r="G6" s="26" t="s">
        <v>2894</v>
      </c>
      <c r="H6" s="15"/>
    </row>
    <row r="7" spans="1:9" ht="21" x14ac:dyDescent="0.35">
      <c r="A7" s="11">
        <v>4</v>
      </c>
      <c r="B7" s="22" t="s">
        <v>117</v>
      </c>
      <c r="C7" s="22" t="s">
        <v>2895</v>
      </c>
      <c r="D7" s="26" t="s">
        <v>2896</v>
      </c>
      <c r="E7" s="26" t="s">
        <v>39</v>
      </c>
      <c r="F7" s="26">
        <v>6</v>
      </c>
      <c r="G7" s="26" t="s">
        <v>2897</v>
      </c>
      <c r="H7" s="15"/>
    </row>
    <row r="8" spans="1:9" ht="21" x14ac:dyDescent="0.35">
      <c r="A8" s="11">
        <v>5</v>
      </c>
      <c r="B8" s="145" t="s">
        <v>117</v>
      </c>
      <c r="C8" s="22" t="s">
        <v>2898</v>
      </c>
      <c r="D8" s="26" t="s">
        <v>2899</v>
      </c>
      <c r="E8" s="26" t="s">
        <v>39</v>
      </c>
      <c r="F8" s="26">
        <v>6</v>
      </c>
      <c r="G8" s="26" t="s">
        <v>2900</v>
      </c>
      <c r="H8" s="15"/>
    </row>
    <row r="9" spans="1:9" ht="21" x14ac:dyDescent="0.35">
      <c r="A9" s="13">
        <v>6</v>
      </c>
      <c r="B9" s="145" t="s">
        <v>94</v>
      </c>
      <c r="C9" s="22" t="s">
        <v>2901</v>
      </c>
      <c r="D9" s="26" t="s">
        <v>2902</v>
      </c>
      <c r="E9" s="26" t="s">
        <v>39</v>
      </c>
      <c r="F9" s="26">
        <v>7</v>
      </c>
      <c r="G9" s="26" t="s">
        <v>2903</v>
      </c>
      <c r="H9" s="15"/>
    </row>
    <row r="10" spans="1:9" ht="21" x14ac:dyDescent="0.35">
      <c r="A10" s="11">
        <v>7</v>
      </c>
      <c r="B10" s="145" t="s">
        <v>94</v>
      </c>
      <c r="C10" s="22" t="s">
        <v>2904</v>
      </c>
      <c r="D10" s="26" t="s">
        <v>2905</v>
      </c>
      <c r="E10" s="26" t="s">
        <v>39</v>
      </c>
      <c r="F10" s="26">
        <v>7</v>
      </c>
      <c r="G10" s="26" t="s">
        <v>2906</v>
      </c>
      <c r="H10" s="15"/>
    </row>
    <row r="11" spans="1:9" ht="21" x14ac:dyDescent="0.35">
      <c r="A11" s="11">
        <v>8</v>
      </c>
      <c r="B11" s="145" t="s">
        <v>94</v>
      </c>
      <c r="C11" s="22" t="s">
        <v>2344</v>
      </c>
      <c r="D11" s="26" t="s">
        <v>2907</v>
      </c>
      <c r="E11" s="26" t="s">
        <v>39</v>
      </c>
      <c r="F11" s="26">
        <v>7</v>
      </c>
      <c r="G11" s="26" t="s">
        <v>2908</v>
      </c>
      <c r="H11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8" workbookViewId="0">
      <selection activeCell="A16" sqref="A16:H33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2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customHeight="1" x14ac:dyDescent="0.35">
      <c r="A4" s="11">
        <v>1</v>
      </c>
      <c r="B4" s="169" t="s">
        <v>94</v>
      </c>
      <c r="C4" s="207" t="s">
        <v>2359</v>
      </c>
      <c r="D4" s="207" t="s">
        <v>4528</v>
      </c>
      <c r="E4" s="74" t="s">
        <v>40</v>
      </c>
      <c r="F4" s="74">
        <v>18</v>
      </c>
      <c r="G4" s="109" t="s">
        <v>4529</v>
      </c>
      <c r="H4" s="15"/>
    </row>
    <row r="5" spans="1:9" ht="21" customHeight="1" x14ac:dyDescent="0.35">
      <c r="A5" s="11">
        <v>2</v>
      </c>
      <c r="B5" s="169" t="s">
        <v>94</v>
      </c>
      <c r="C5" s="207" t="s">
        <v>3479</v>
      </c>
      <c r="D5" s="207" t="s">
        <v>4530</v>
      </c>
      <c r="E5" s="74" t="s">
        <v>40</v>
      </c>
      <c r="F5" s="74">
        <v>18</v>
      </c>
      <c r="G5" s="208" t="s">
        <v>4531</v>
      </c>
      <c r="H5" s="15"/>
    </row>
    <row r="6" spans="1:9" ht="21" customHeight="1" x14ac:dyDescent="0.35">
      <c r="A6" s="13">
        <v>3</v>
      </c>
      <c r="B6" s="169" t="s">
        <v>94</v>
      </c>
      <c r="C6" s="192" t="s">
        <v>1555</v>
      </c>
      <c r="D6" s="192" t="s">
        <v>4532</v>
      </c>
      <c r="E6" s="74" t="s">
        <v>40</v>
      </c>
      <c r="F6" s="74">
        <v>18</v>
      </c>
      <c r="G6" s="209" t="s">
        <v>4533</v>
      </c>
      <c r="H6" s="15"/>
    </row>
    <row r="7" spans="1:9" ht="21" customHeight="1" x14ac:dyDescent="0.35">
      <c r="A7" s="11">
        <v>4</v>
      </c>
      <c r="B7" s="210" t="s">
        <v>89</v>
      </c>
      <c r="C7" s="166" t="s">
        <v>4534</v>
      </c>
      <c r="D7" s="166" t="s">
        <v>4535</v>
      </c>
      <c r="E7" s="74" t="s">
        <v>40</v>
      </c>
      <c r="F7" s="26">
        <v>19</v>
      </c>
      <c r="G7" s="211" t="s">
        <v>4536</v>
      </c>
      <c r="H7" s="15"/>
    </row>
    <row r="8" spans="1:9" ht="21" customHeight="1" x14ac:dyDescent="0.35">
      <c r="A8" s="11">
        <v>5</v>
      </c>
      <c r="B8" s="210" t="s">
        <v>94</v>
      </c>
      <c r="C8" s="166" t="s">
        <v>4537</v>
      </c>
      <c r="D8" s="166" t="s">
        <v>4538</v>
      </c>
      <c r="E8" s="74" t="s">
        <v>40</v>
      </c>
      <c r="F8" s="26">
        <v>19</v>
      </c>
      <c r="G8" s="197" t="s">
        <v>4539</v>
      </c>
      <c r="H8" s="15"/>
    </row>
    <row r="9" spans="1:9" ht="21" customHeight="1" x14ac:dyDescent="0.35">
      <c r="A9" s="13">
        <v>6</v>
      </c>
      <c r="B9" s="196" t="s">
        <v>94</v>
      </c>
      <c r="C9" s="166" t="s">
        <v>4540</v>
      </c>
      <c r="D9" s="166" t="s">
        <v>4541</v>
      </c>
      <c r="E9" s="74" t="s">
        <v>40</v>
      </c>
      <c r="F9" s="26">
        <v>19</v>
      </c>
      <c r="G9" s="197" t="s">
        <v>4542</v>
      </c>
      <c r="H9" s="15"/>
    </row>
    <row r="10" spans="1:9" ht="21" customHeight="1" x14ac:dyDescent="0.35">
      <c r="A10" s="11">
        <v>7</v>
      </c>
      <c r="B10" s="210" t="s">
        <v>117</v>
      </c>
      <c r="C10" s="166" t="s">
        <v>4543</v>
      </c>
      <c r="D10" s="166" t="s">
        <v>4544</v>
      </c>
      <c r="E10" s="74" t="s">
        <v>40</v>
      </c>
      <c r="F10" s="26">
        <v>19</v>
      </c>
      <c r="G10" s="211" t="s">
        <v>4545</v>
      </c>
      <c r="H10" s="15"/>
    </row>
    <row r="11" spans="1:9" ht="21" customHeight="1" x14ac:dyDescent="0.35">
      <c r="A11" s="11">
        <v>8</v>
      </c>
      <c r="B11" s="196" t="s">
        <v>117</v>
      </c>
      <c r="C11" s="166" t="s">
        <v>4546</v>
      </c>
      <c r="D11" s="166" t="s">
        <v>4547</v>
      </c>
      <c r="E11" s="74" t="s">
        <v>40</v>
      </c>
      <c r="F11" s="26">
        <v>19</v>
      </c>
      <c r="G11" s="197" t="s">
        <v>4548</v>
      </c>
      <c r="H11" s="15"/>
    </row>
    <row r="12" spans="1:9" ht="21" customHeight="1" x14ac:dyDescent="0.35">
      <c r="A12" s="13">
        <v>9</v>
      </c>
      <c r="B12" s="196" t="s">
        <v>94</v>
      </c>
      <c r="C12" s="166" t="s">
        <v>4549</v>
      </c>
      <c r="D12" s="166" t="s">
        <v>4550</v>
      </c>
      <c r="E12" s="74" t="s">
        <v>40</v>
      </c>
      <c r="F12" s="26">
        <v>19</v>
      </c>
      <c r="G12" s="197" t="s">
        <v>4551</v>
      </c>
      <c r="H12" s="15"/>
    </row>
    <row r="13" spans="1:9" ht="21" customHeight="1" x14ac:dyDescent="0.35">
      <c r="A13" s="11">
        <v>10</v>
      </c>
      <c r="B13" s="196" t="s">
        <v>94</v>
      </c>
      <c r="C13" s="166" t="s">
        <v>811</v>
      </c>
      <c r="D13" s="166" t="s">
        <v>4552</v>
      </c>
      <c r="E13" s="74" t="s">
        <v>40</v>
      </c>
      <c r="F13" s="26">
        <v>19</v>
      </c>
      <c r="G13" s="197" t="s">
        <v>4553</v>
      </c>
      <c r="H13" s="15"/>
    </row>
    <row r="14" spans="1:9" ht="21" customHeight="1" x14ac:dyDescent="0.35">
      <c r="A14" s="11">
        <v>11</v>
      </c>
      <c r="B14" s="196" t="s">
        <v>117</v>
      </c>
      <c r="C14" s="166" t="s">
        <v>4554</v>
      </c>
      <c r="D14" s="166" t="s">
        <v>4555</v>
      </c>
      <c r="E14" s="74" t="s">
        <v>40</v>
      </c>
      <c r="F14" s="26">
        <v>19</v>
      </c>
      <c r="G14" s="197" t="s">
        <v>4556</v>
      </c>
      <c r="H14" s="15"/>
    </row>
    <row r="15" spans="1:9" ht="21" customHeight="1" x14ac:dyDescent="0.35">
      <c r="A15" s="13">
        <v>12</v>
      </c>
      <c r="B15" s="196" t="s">
        <v>94</v>
      </c>
      <c r="C15" s="166" t="s">
        <v>4557</v>
      </c>
      <c r="D15" s="166" t="s">
        <v>4558</v>
      </c>
      <c r="E15" s="74" t="s">
        <v>40</v>
      </c>
      <c r="F15" s="26">
        <v>19</v>
      </c>
      <c r="G15" s="197" t="s">
        <v>4559</v>
      </c>
      <c r="H15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E11" sqref="E11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62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31">
        <v>1</v>
      </c>
      <c r="B4" s="120" t="s">
        <v>117</v>
      </c>
      <c r="C4" s="121" t="s">
        <v>1677</v>
      </c>
      <c r="D4" s="51" t="s">
        <v>1678</v>
      </c>
      <c r="E4" s="33" t="s">
        <v>41</v>
      </c>
      <c r="F4" s="33">
        <v>11</v>
      </c>
      <c r="G4" s="122" t="s">
        <v>1787</v>
      </c>
      <c r="H4" s="15"/>
    </row>
    <row r="5" spans="1:9" ht="21" x14ac:dyDescent="0.35">
      <c r="A5" s="31">
        <v>2</v>
      </c>
      <c r="B5" s="120" t="s">
        <v>94</v>
      </c>
      <c r="C5" s="123" t="s">
        <v>1679</v>
      </c>
      <c r="D5" s="51" t="s">
        <v>1680</v>
      </c>
      <c r="E5" s="33" t="s">
        <v>41</v>
      </c>
      <c r="F5" s="33">
        <v>11</v>
      </c>
      <c r="G5" s="122" t="s">
        <v>1681</v>
      </c>
      <c r="H5" s="15"/>
    </row>
    <row r="6" spans="1:9" ht="21" x14ac:dyDescent="0.35">
      <c r="A6" s="36">
        <v>3</v>
      </c>
      <c r="B6" s="120" t="s">
        <v>94</v>
      </c>
      <c r="C6" s="121" t="s">
        <v>1682</v>
      </c>
      <c r="D6" s="51" t="s">
        <v>1683</v>
      </c>
      <c r="E6" s="33" t="s">
        <v>41</v>
      </c>
      <c r="F6" s="33">
        <v>11</v>
      </c>
      <c r="G6" s="122" t="s">
        <v>1684</v>
      </c>
      <c r="H6" s="15"/>
    </row>
    <row r="7" spans="1:9" ht="21" x14ac:dyDescent="0.35">
      <c r="A7" s="31">
        <v>4</v>
      </c>
      <c r="B7" s="121" t="s">
        <v>1165</v>
      </c>
      <c r="C7" s="121" t="s">
        <v>1685</v>
      </c>
      <c r="D7" s="51" t="s">
        <v>1686</v>
      </c>
      <c r="E7" s="33" t="s">
        <v>41</v>
      </c>
      <c r="F7" s="33">
        <v>11</v>
      </c>
      <c r="G7" s="124" t="s">
        <v>1687</v>
      </c>
      <c r="H7" s="15"/>
    </row>
    <row r="8" spans="1:9" ht="21" x14ac:dyDescent="0.35">
      <c r="A8" s="31">
        <v>5</v>
      </c>
      <c r="B8" s="120" t="s">
        <v>94</v>
      </c>
      <c r="C8" s="121" t="s">
        <v>1688</v>
      </c>
      <c r="D8" s="51" t="s">
        <v>1689</v>
      </c>
      <c r="E8" s="33" t="s">
        <v>41</v>
      </c>
      <c r="F8" s="33">
        <v>11</v>
      </c>
      <c r="G8" s="122" t="s">
        <v>1690</v>
      </c>
      <c r="H8" s="15"/>
    </row>
    <row r="9" spans="1:9" ht="21" x14ac:dyDescent="0.35">
      <c r="A9" s="36">
        <v>6</v>
      </c>
      <c r="B9" s="120" t="s">
        <v>89</v>
      </c>
      <c r="C9" s="121" t="s">
        <v>1691</v>
      </c>
      <c r="D9" s="51" t="s">
        <v>1692</v>
      </c>
      <c r="E9" s="33" t="s">
        <v>41</v>
      </c>
      <c r="F9" s="33">
        <v>11</v>
      </c>
      <c r="G9" s="122" t="s">
        <v>1693</v>
      </c>
      <c r="H9" s="15"/>
    </row>
    <row r="10" spans="1:9" ht="21" x14ac:dyDescent="0.35">
      <c r="A10" s="31">
        <v>7</v>
      </c>
      <c r="B10" s="120" t="s">
        <v>94</v>
      </c>
      <c r="C10" s="120" t="s">
        <v>1694</v>
      </c>
      <c r="D10" s="51" t="s">
        <v>1695</v>
      </c>
      <c r="E10" s="33" t="s">
        <v>41</v>
      </c>
      <c r="F10" s="33">
        <v>11</v>
      </c>
      <c r="G10" s="122" t="s">
        <v>1696</v>
      </c>
      <c r="H10" s="15"/>
    </row>
    <row r="11" spans="1:9" ht="21" x14ac:dyDescent="0.35">
      <c r="A11" s="31">
        <v>8</v>
      </c>
      <c r="B11" s="120" t="s">
        <v>117</v>
      </c>
      <c r="C11" s="120" t="s">
        <v>1697</v>
      </c>
      <c r="D11" s="51" t="s">
        <v>1698</v>
      </c>
      <c r="E11" s="33" t="s">
        <v>41</v>
      </c>
      <c r="F11" s="33">
        <v>11</v>
      </c>
      <c r="G11" s="122" t="s">
        <v>1699</v>
      </c>
      <c r="H11" s="15"/>
    </row>
    <row r="12" spans="1:9" ht="21" x14ac:dyDescent="0.35">
      <c r="A12" s="36">
        <v>9</v>
      </c>
      <c r="B12" s="120" t="s">
        <v>94</v>
      </c>
      <c r="C12" s="120" t="s">
        <v>1700</v>
      </c>
      <c r="D12" s="51" t="s">
        <v>1701</v>
      </c>
      <c r="E12" s="33" t="s">
        <v>41</v>
      </c>
      <c r="F12" s="33">
        <v>11</v>
      </c>
      <c r="G12" s="122" t="s">
        <v>1702</v>
      </c>
      <c r="H12" s="15"/>
    </row>
    <row r="13" spans="1:9" ht="21" x14ac:dyDescent="0.35">
      <c r="A13" s="31">
        <v>10</v>
      </c>
      <c r="B13" s="120" t="s">
        <v>117</v>
      </c>
      <c r="C13" s="120" t="s">
        <v>1703</v>
      </c>
      <c r="D13" s="51" t="s">
        <v>1704</v>
      </c>
      <c r="E13" s="33" t="s">
        <v>41</v>
      </c>
      <c r="F13" s="33">
        <v>11</v>
      </c>
      <c r="G13" s="122" t="s">
        <v>1705</v>
      </c>
      <c r="H13" s="15"/>
    </row>
    <row r="14" spans="1:9" ht="21" x14ac:dyDescent="0.35">
      <c r="A14" s="31">
        <v>11</v>
      </c>
      <c r="B14" s="120" t="s">
        <v>89</v>
      </c>
      <c r="C14" s="120" t="s">
        <v>1706</v>
      </c>
      <c r="D14" s="51" t="s">
        <v>1707</v>
      </c>
      <c r="E14" s="33" t="s">
        <v>41</v>
      </c>
      <c r="F14" s="33">
        <v>11</v>
      </c>
      <c r="G14" s="122" t="s">
        <v>1708</v>
      </c>
      <c r="H14" s="15"/>
    </row>
    <row r="15" spans="1:9" ht="21" x14ac:dyDescent="0.35">
      <c r="A15" s="36">
        <v>12</v>
      </c>
      <c r="B15" s="120" t="s">
        <v>94</v>
      </c>
      <c r="C15" s="120" t="s">
        <v>1709</v>
      </c>
      <c r="D15" s="51" t="s">
        <v>1710</v>
      </c>
      <c r="E15" s="33" t="s">
        <v>41</v>
      </c>
      <c r="F15" s="33">
        <v>11</v>
      </c>
      <c r="G15" s="122" t="s">
        <v>1711</v>
      </c>
      <c r="H15" s="15"/>
    </row>
    <row r="16" spans="1:9" ht="21" x14ac:dyDescent="0.35">
      <c r="A16" s="31">
        <v>13</v>
      </c>
      <c r="B16" s="120" t="s">
        <v>94</v>
      </c>
      <c r="C16" s="120" t="s">
        <v>1712</v>
      </c>
      <c r="D16" s="51" t="s">
        <v>1713</v>
      </c>
      <c r="E16" s="33" t="s">
        <v>41</v>
      </c>
      <c r="F16" s="33">
        <v>11</v>
      </c>
      <c r="G16" s="122" t="s">
        <v>1714</v>
      </c>
      <c r="H16" s="15"/>
    </row>
    <row r="17" spans="1:8" ht="21" x14ac:dyDescent="0.35">
      <c r="A17" s="31">
        <v>14</v>
      </c>
      <c r="B17" s="120" t="s">
        <v>94</v>
      </c>
      <c r="C17" s="120" t="s">
        <v>599</v>
      </c>
      <c r="D17" s="51" t="s">
        <v>1715</v>
      </c>
      <c r="E17" s="33" t="s">
        <v>41</v>
      </c>
      <c r="F17" s="33">
        <v>11</v>
      </c>
      <c r="G17" s="122" t="s">
        <v>1716</v>
      </c>
      <c r="H17" s="15"/>
    </row>
    <row r="18" spans="1:8" ht="21" x14ac:dyDescent="0.35">
      <c r="A18" s="36">
        <v>15</v>
      </c>
      <c r="B18" s="120" t="s">
        <v>89</v>
      </c>
      <c r="C18" s="120" t="s">
        <v>1717</v>
      </c>
      <c r="D18" s="51" t="s">
        <v>1718</v>
      </c>
      <c r="E18" s="33" t="s">
        <v>41</v>
      </c>
      <c r="F18" s="33">
        <v>11</v>
      </c>
      <c r="G18" s="122" t="s">
        <v>1719</v>
      </c>
      <c r="H18" s="15"/>
    </row>
    <row r="19" spans="1:8" ht="21" x14ac:dyDescent="0.35">
      <c r="A19" s="31">
        <v>16</v>
      </c>
      <c r="B19" s="120" t="s">
        <v>94</v>
      </c>
      <c r="C19" s="120" t="s">
        <v>1659</v>
      </c>
      <c r="D19" s="51" t="s">
        <v>1720</v>
      </c>
      <c r="E19" s="33" t="s">
        <v>41</v>
      </c>
      <c r="F19" s="33">
        <v>11</v>
      </c>
      <c r="G19" s="122" t="s">
        <v>1721</v>
      </c>
      <c r="H19" s="15"/>
    </row>
    <row r="20" spans="1:8" ht="21" x14ac:dyDescent="0.35">
      <c r="A20" s="31">
        <v>17</v>
      </c>
      <c r="B20" s="120" t="s">
        <v>117</v>
      </c>
      <c r="C20" s="120" t="s">
        <v>1722</v>
      </c>
      <c r="D20" s="51" t="s">
        <v>1723</v>
      </c>
      <c r="E20" s="33" t="s">
        <v>41</v>
      </c>
      <c r="F20" s="33">
        <v>11</v>
      </c>
      <c r="G20" s="122" t="s">
        <v>1724</v>
      </c>
      <c r="H20" s="15"/>
    </row>
    <row r="21" spans="1:8" ht="21" x14ac:dyDescent="0.35">
      <c r="A21" s="36">
        <v>18</v>
      </c>
      <c r="B21" s="120" t="s">
        <v>94</v>
      </c>
      <c r="C21" s="120" t="s">
        <v>653</v>
      </c>
      <c r="D21" s="51" t="s">
        <v>1725</v>
      </c>
      <c r="E21" s="33" t="s">
        <v>41</v>
      </c>
      <c r="F21" s="33">
        <v>11</v>
      </c>
      <c r="G21" s="122" t="s">
        <v>1726</v>
      </c>
      <c r="H21" s="15"/>
    </row>
    <row r="22" spans="1:8" ht="21" x14ac:dyDescent="0.35">
      <c r="A22" s="31">
        <v>19</v>
      </c>
      <c r="B22" s="120" t="s">
        <v>117</v>
      </c>
      <c r="C22" s="120" t="s">
        <v>1188</v>
      </c>
      <c r="D22" s="51" t="s">
        <v>1727</v>
      </c>
      <c r="E22" s="33" t="s">
        <v>41</v>
      </c>
      <c r="F22" s="33">
        <v>11</v>
      </c>
      <c r="G22" s="122" t="s">
        <v>1728</v>
      </c>
      <c r="H22" s="15"/>
    </row>
    <row r="23" spans="1:8" ht="21" x14ac:dyDescent="0.35">
      <c r="A23" s="31">
        <v>20</v>
      </c>
      <c r="B23" s="125" t="s">
        <v>117</v>
      </c>
      <c r="C23" s="125" t="s">
        <v>1729</v>
      </c>
      <c r="D23" s="51" t="s">
        <v>1730</v>
      </c>
      <c r="E23" s="33" t="s">
        <v>41</v>
      </c>
      <c r="F23" s="33">
        <v>12</v>
      </c>
      <c r="G23" s="126" t="s">
        <v>1731</v>
      </c>
      <c r="H23" s="15"/>
    </row>
    <row r="24" spans="1:8" ht="21" x14ac:dyDescent="0.35">
      <c r="A24" s="36">
        <v>21</v>
      </c>
      <c r="B24" s="125" t="s">
        <v>117</v>
      </c>
      <c r="C24" s="125" t="s">
        <v>1732</v>
      </c>
      <c r="D24" s="51" t="s">
        <v>1733</v>
      </c>
      <c r="E24" s="33" t="s">
        <v>41</v>
      </c>
      <c r="F24" s="33">
        <v>12</v>
      </c>
      <c r="G24" s="126" t="s">
        <v>1734</v>
      </c>
      <c r="H24" s="15"/>
    </row>
    <row r="25" spans="1:8" ht="21" x14ac:dyDescent="0.35">
      <c r="A25" s="31">
        <v>22</v>
      </c>
      <c r="B25" s="125" t="s">
        <v>94</v>
      </c>
      <c r="C25" s="125" t="s">
        <v>1735</v>
      </c>
      <c r="D25" s="51" t="s">
        <v>1736</v>
      </c>
      <c r="E25" s="33" t="s">
        <v>41</v>
      </c>
      <c r="F25" s="33">
        <v>12</v>
      </c>
      <c r="G25" s="126" t="s">
        <v>1737</v>
      </c>
      <c r="H25" s="15"/>
    </row>
    <row r="26" spans="1:8" ht="21" x14ac:dyDescent="0.35">
      <c r="A26" s="31">
        <v>23</v>
      </c>
      <c r="B26" s="125" t="s">
        <v>94</v>
      </c>
      <c r="C26" s="125" t="s">
        <v>1738</v>
      </c>
      <c r="D26" s="51" t="s">
        <v>1739</v>
      </c>
      <c r="E26" s="33" t="s">
        <v>41</v>
      </c>
      <c r="F26" s="33">
        <v>12</v>
      </c>
      <c r="G26" s="126" t="s">
        <v>1740</v>
      </c>
      <c r="H26" s="15"/>
    </row>
    <row r="27" spans="1:8" ht="21" x14ac:dyDescent="0.35">
      <c r="A27" s="36">
        <v>24</v>
      </c>
      <c r="B27" s="125" t="s">
        <v>94</v>
      </c>
      <c r="C27" s="127" t="s">
        <v>1223</v>
      </c>
      <c r="D27" s="51" t="s">
        <v>1741</v>
      </c>
      <c r="E27" s="33" t="s">
        <v>41</v>
      </c>
      <c r="F27" s="33">
        <v>12</v>
      </c>
      <c r="G27" s="119" t="s">
        <v>1742</v>
      </c>
      <c r="H27" s="15"/>
    </row>
    <row r="28" spans="1:8" ht="21" x14ac:dyDescent="0.35">
      <c r="A28" s="31">
        <v>25</v>
      </c>
      <c r="B28" s="125" t="s">
        <v>94</v>
      </c>
      <c r="C28" s="125" t="s">
        <v>1231</v>
      </c>
      <c r="D28" s="51" t="s">
        <v>1743</v>
      </c>
      <c r="E28" s="33" t="s">
        <v>41</v>
      </c>
      <c r="F28" s="33">
        <v>12</v>
      </c>
      <c r="G28" s="126" t="s">
        <v>1744</v>
      </c>
      <c r="H28" s="15"/>
    </row>
    <row r="29" spans="1:8" ht="21" x14ac:dyDescent="0.35">
      <c r="A29" s="31">
        <v>26</v>
      </c>
      <c r="B29" s="125" t="s">
        <v>94</v>
      </c>
      <c r="C29" s="125" t="s">
        <v>1745</v>
      </c>
      <c r="D29" s="51" t="s">
        <v>1746</v>
      </c>
      <c r="E29" s="33" t="s">
        <v>41</v>
      </c>
      <c r="F29" s="33">
        <v>12</v>
      </c>
      <c r="G29" s="126" t="s">
        <v>1747</v>
      </c>
      <c r="H29" s="15"/>
    </row>
    <row r="30" spans="1:8" ht="21" x14ac:dyDescent="0.35">
      <c r="A30" s="36">
        <v>27</v>
      </c>
      <c r="B30" s="125" t="s">
        <v>94</v>
      </c>
      <c r="C30" s="125" t="s">
        <v>1748</v>
      </c>
      <c r="D30" s="51" t="s">
        <v>1749</v>
      </c>
      <c r="E30" s="33" t="s">
        <v>41</v>
      </c>
      <c r="F30" s="33">
        <v>12</v>
      </c>
      <c r="G30" s="126" t="s">
        <v>1750</v>
      </c>
      <c r="H30" s="15"/>
    </row>
    <row r="31" spans="1:8" ht="21" x14ac:dyDescent="0.35">
      <c r="A31" s="31">
        <v>28</v>
      </c>
      <c r="B31" s="125" t="s">
        <v>117</v>
      </c>
      <c r="C31" s="125" t="s">
        <v>1751</v>
      </c>
      <c r="D31" s="51" t="s">
        <v>1752</v>
      </c>
      <c r="E31" s="33" t="s">
        <v>41</v>
      </c>
      <c r="F31" s="33">
        <v>12</v>
      </c>
      <c r="G31" s="126" t="s">
        <v>1753</v>
      </c>
      <c r="H31" s="15"/>
    </row>
    <row r="32" spans="1:8" ht="21" x14ac:dyDescent="0.35">
      <c r="A32" s="31">
        <v>29</v>
      </c>
      <c r="B32" s="125" t="s">
        <v>94</v>
      </c>
      <c r="C32" s="125" t="s">
        <v>1754</v>
      </c>
      <c r="D32" s="51" t="s">
        <v>1755</v>
      </c>
      <c r="E32" s="33" t="s">
        <v>41</v>
      </c>
      <c r="F32" s="33">
        <v>12</v>
      </c>
      <c r="G32" s="126" t="s">
        <v>1756</v>
      </c>
      <c r="H32" s="15"/>
    </row>
    <row r="33" spans="1:8" ht="21" x14ac:dyDescent="0.35">
      <c r="A33" s="128">
        <v>30</v>
      </c>
      <c r="B33" s="129" t="s">
        <v>117</v>
      </c>
      <c r="C33" s="129" t="s">
        <v>1757</v>
      </c>
      <c r="D33" s="130" t="s">
        <v>1758</v>
      </c>
      <c r="E33" s="33" t="s">
        <v>41</v>
      </c>
      <c r="F33" s="33">
        <v>12</v>
      </c>
      <c r="G33" s="126" t="s">
        <v>1759</v>
      </c>
      <c r="H33" s="15"/>
    </row>
    <row r="34" spans="1:8" ht="21" x14ac:dyDescent="0.35">
      <c r="A34" s="31">
        <v>31</v>
      </c>
      <c r="B34" s="131" t="s">
        <v>89</v>
      </c>
      <c r="C34" s="131" t="s">
        <v>1760</v>
      </c>
      <c r="D34" s="51" t="s">
        <v>1761</v>
      </c>
      <c r="E34" s="33" t="s">
        <v>41</v>
      </c>
      <c r="F34" s="33">
        <v>12</v>
      </c>
      <c r="G34" s="67" t="s">
        <v>1762</v>
      </c>
      <c r="H34" s="50"/>
    </row>
    <row r="35" spans="1:8" ht="21" x14ac:dyDescent="0.35">
      <c r="A35" s="128">
        <v>32</v>
      </c>
      <c r="B35" s="131" t="s">
        <v>94</v>
      </c>
      <c r="C35" s="131" t="s">
        <v>1763</v>
      </c>
      <c r="D35" s="51" t="s">
        <v>1764</v>
      </c>
      <c r="E35" s="33" t="s">
        <v>41</v>
      </c>
      <c r="F35" s="33">
        <v>12</v>
      </c>
      <c r="G35" s="67" t="s">
        <v>1765</v>
      </c>
      <c r="H35" s="50"/>
    </row>
    <row r="36" spans="1:8" ht="21" x14ac:dyDescent="0.35">
      <c r="A36" s="31">
        <v>33</v>
      </c>
      <c r="B36" s="131" t="s">
        <v>89</v>
      </c>
      <c r="C36" s="131" t="s">
        <v>1766</v>
      </c>
      <c r="D36" s="51" t="s">
        <v>1767</v>
      </c>
      <c r="E36" s="33" t="s">
        <v>41</v>
      </c>
      <c r="F36" s="33">
        <v>12</v>
      </c>
      <c r="G36" s="67" t="s">
        <v>1768</v>
      </c>
      <c r="H36" s="50"/>
    </row>
    <row r="37" spans="1:8" ht="21" x14ac:dyDescent="0.35">
      <c r="A37" s="128">
        <v>34</v>
      </c>
      <c r="B37" s="131" t="s">
        <v>94</v>
      </c>
      <c r="C37" s="132" t="s">
        <v>1769</v>
      </c>
      <c r="D37" s="51" t="s">
        <v>1770</v>
      </c>
      <c r="E37" s="33" t="s">
        <v>41</v>
      </c>
      <c r="F37" s="33">
        <v>12</v>
      </c>
      <c r="G37" s="133" t="s">
        <v>1771</v>
      </c>
      <c r="H37" s="50"/>
    </row>
    <row r="38" spans="1:8" ht="21" x14ac:dyDescent="0.35">
      <c r="A38" s="31">
        <v>35</v>
      </c>
      <c r="B38" s="131" t="s">
        <v>89</v>
      </c>
      <c r="C38" s="131" t="s">
        <v>1772</v>
      </c>
      <c r="D38" s="51" t="s">
        <v>1773</v>
      </c>
      <c r="E38" s="33" t="s">
        <v>41</v>
      </c>
      <c r="F38" s="33">
        <v>12</v>
      </c>
      <c r="G38" s="67" t="s">
        <v>1774</v>
      </c>
      <c r="H38" s="50"/>
    </row>
    <row r="39" spans="1:8" ht="21" x14ac:dyDescent="0.35">
      <c r="A39" s="128">
        <v>36</v>
      </c>
      <c r="B39" s="131" t="s">
        <v>117</v>
      </c>
      <c r="C39" s="131" t="s">
        <v>1775</v>
      </c>
      <c r="D39" s="51" t="s">
        <v>1776</v>
      </c>
      <c r="E39" s="33" t="s">
        <v>41</v>
      </c>
      <c r="F39" s="33">
        <v>12</v>
      </c>
      <c r="G39" s="67" t="s">
        <v>1777</v>
      </c>
      <c r="H39" s="50"/>
    </row>
    <row r="40" spans="1:8" ht="21" x14ac:dyDescent="0.35">
      <c r="A40" s="31">
        <v>37</v>
      </c>
      <c r="B40" s="131" t="s">
        <v>94</v>
      </c>
      <c r="C40" s="131" t="s">
        <v>1778</v>
      </c>
      <c r="D40" s="51" t="s">
        <v>1779</v>
      </c>
      <c r="E40" s="33" t="s">
        <v>41</v>
      </c>
      <c r="F40" s="33">
        <v>12</v>
      </c>
      <c r="G40" s="67" t="s">
        <v>1780</v>
      </c>
      <c r="H40" s="50"/>
    </row>
    <row r="41" spans="1:8" ht="21" x14ac:dyDescent="0.35">
      <c r="A41" s="36">
        <v>38</v>
      </c>
      <c r="B41" s="131" t="s">
        <v>94</v>
      </c>
      <c r="C41" s="131" t="s">
        <v>1781</v>
      </c>
      <c r="D41" s="51" t="s">
        <v>1782</v>
      </c>
      <c r="E41" s="33" t="s">
        <v>41</v>
      </c>
      <c r="F41" s="33">
        <v>12</v>
      </c>
      <c r="G41" s="67" t="s">
        <v>1783</v>
      </c>
      <c r="H41" s="50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I35" sqref="I35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4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135" t="s">
        <v>117</v>
      </c>
      <c r="C4" s="136" t="s">
        <v>1825</v>
      </c>
      <c r="D4" s="15" t="s">
        <v>1826</v>
      </c>
      <c r="E4" s="26" t="s">
        <v>42</v>
      </c>
      <c r="F4" s="26">
        <v>11</v>
      </c>
      <c r="G4" s="134" t="s">
        <v>1827</v>
      </c>
      <c r="H4" s="15"/>
    </row>
    <row r="5" spans="1:9" ht="21" x14ac:dyDescent="0.35">
      <c r="A5" s="11">
        <v>2</v>
      </c>
      <c r="B5" s="135" t="s">
        <v>117</v>
      </c>
      <c r="C5" s="137" t="s">
        <v>1828</v>
      </c>
      <c r="D5" s="15" t="s">
        <v>1829</v>
      </c>
      <c r="E5" s="26" t="s">
        <v>42</v>
      </c>
      <c r="F5" s="26">
        <v>11</v>
      </c>
      <c r="G5" s="134" t="s">
        <v>1830</v>
      </c>
      <c r="H5" s="15"/>
    </row>
    <row r="6" spans="1:9" ht="21" x14ac:dyDescent="0.35">
      <c r="A6" s="13">
        <v>3</v>
      </c>
      <c r="B6" s="135" t="s">
        <v>94</v>
      </c>
      <c r="C6" s="136" t="s">
        <v>1831</v>
      </c>
      <c r="D6" s="15" t="s">
        <v>1832</v>
      </c>
      <c r="E6" s="26" t="s">
        <v>42</v>
      </c>
      <c r="F6" s="26">
        <v>11</v>
      </c>
      <c r="G6" s="134" t="s">
        <v>1833</v>
      </c>
      <c r="H6" s="15"/>
    </row>
    <row r="7" spans="1:9" ht="21" x14ac:dyDescent="0.35">
      <c r="A7" s="11">
        <v>4</v>
      </c>
      <c r="B7" s="135" t="s">
        <v>94</v>
      </c>
      <c r="C7" s="136" t="s">
        <v>1834</v>
      </c>
      <c r="D7" s="15" t="s">
        <v>1835</v>
      </c>
      <c r="E7" s="26" t="s">
        <v>42</v>
      </c>
      <c r="F7" s="26">
        <v>11</v>
      </c>
      <c r="G7" s="134" t="s">
        <v>1836</v>
      </c>
      <c r="H7" s="15"/>
    </row>
    <row r="8" spans="1:9" ht="21" x14ac:dyDescent="0.35">
      <c r="A8" s="11">
        <v>5</v>
      </c>
      <c r="B8" s="135" t="s">
        <v>94</v>
      </c>
      <c r="C8" s="136" t="s">
        <v>1837</v>
      </c>
      <c r="D8" s="15" t="s">
        <v>1832</v>
      </c>
      <c r="E8" s="26" t="s">
        <v>42</v>
      </c>
      <c r="F8" s="26">
        <v>11</v>
      </c>
      <c r="G8" s="134" t="s">
        <v>1838</v>
      </c>
      <c r="H8" s="15"/>
    </row>
    <row r="9" spans="1:9" ht="21" x14ac:dyDescent="0.35">
      <c r="A9" s="13">
        <v>6</v>
      </c>
      <c r="B9" s="135" t="s">
        <v>94</v>
      </c>
      <c r="C9" s="136" t="s">
        <v>1839</v>
      </c>
      <c r="D9" s="15" t="s">
        <v>1840</v>
      </c>
      <c r="E9" s="26" t="s">
        <v>42</v>
      </c>
      <c r="F9" s="26">
        <v>11</v>
      </c>
      <c r="G9" s="134" t="s">
        <v>1841</v>
      </c>
      <c r="H9" s="15"/>
    </row>
    <row r="10" spans="1:9" ht="21" x14ac:dyDescent="0.35">
      <c r="A10" s="11">
        <v>7</v>
      </c>
      <c r="B10" s="138" t="s">
        <v>94</v>
      </c>
      <c r="C10" s="138" t="s">
        <v>1842</v>
      </c>
      <c r="D10" s="15" t="s">
        <v>1843</v>
      </c>
      <c r="E10" s="26" t="s">
        <v>42</v>
      </c>
      <c r="F10" s="26">
        <v>11</v>
      </c>
      <c r="G10" s="134" t="s">
        <v>1844</v>
      </c>
      <c r="H10" s="15"/>
    </row>
    <row r="11" spans="1:9" ht="21" x14ac:dyDescent="0.35">
      <c r="A11" s="11">
        <v>8</v>
      </c>
      <c r="B11" s="139" t="s">
        <v>94</v>
      </c>
      <c r="C11" s="140" t="s">
        <v>1845</v>
      </c>
      <c r="D11" s="15" t="s">
        <v>1846</v>
      </c>
      <c r="E11" s="26" t="s">
        <v>42</v>
      </c>
      <c r="F11" s="26">
        <v>12</v>
      </c>
      <c r="G11" s="95" t="s">
        <v>1847</v>
      </c>
      <c r="H11" s="15"/>
    </row>
    <row r="12" spans="1:9" ht="21" x14ac:dyDescent="0.35">
      <c r="A12" s="13">
        <v>9</v>
      </c>
      <c r="B12" s="139" t="s">
        <v>117</v>
      </c>
      <c r="C12" s="140" t="s">
        <v>1848</v>
      </c>
      <c r="D12" s="15" t="s">
        <v>1849</v>
      </c>
      <c r="E12" s="26" t="s">
        <v>42</v>
      </c>
      <c r="F12" s="26">
        <v>12</v>
      </c>
      <c r="G12" s="95" t="s">
        <v>1850</v>
      </c>
      <c r="H12" s="15"/>
    </row>
    <row r="13" spans="1:9" ht="21" x14ac:dyDescent="0.35">
      <c r="A13" s="11">
        <v>10</v>
      </c>
      <c r="B13" s="139" t="s">
        <v>94</v>
      </c>
      <c r="C13" s="140" t="s">
        <v>578</v>
      </c>
      <c r="D13" s="15" t="s">
        <v>1851</v>
      </c>
      <c r="E13" s="26" t="s">
        <v>42</v>
      </c>
      <c r="F13" s="26">
        <v>12</v>
      </c>
      <c r="G13" s="95" t="s">
        <v>1852</v>
      </c>
      <c r="H13" s="15"/>
    </row>
    <row r="14" spans="1:9" ht="21" x14ac:dyDescent="0.35">
      <c r="A14" s="11">
        <v>11</v>
      </c>
      <c r="B14" s="139" t="s">
        <v>117</v>
      </c>
      <c r="C14" s="140" t="s">
        <v>1853</v>
      </c>
      <c r="D14" s="15" t="s">
        <v>1854</v>
      </c>
      <c r="E14" s="26" t="s">
        <v>42</v>
      </c>
      <c r="F14" s="26">
        <v>12</v>
      </c>
      <c r="G14" s="95" t="s">
        <v>1855</v>
      </c>
      <c r="H14" s="15"/>
    </row>
    <row r="15" spans="1:9" ht="21" x14ac:dyDescent="0.35">
      <c r="A15" s="13">
        <v>12</v>
      </c>
      <c r="B15" s="139" t="s">
        <v>117</v>
      </c>
      <c r="C15" s="140" t="s">
        <v>1856</v>
      </c>
      <c r="D15" s="15" t="s">
        <v>1857</v>
      </c>
      <c r="E15" s="26" t="s">
        <v>42</v>
      </c>
      <c r="F15" s="26">
        <v>12</v>
      </c>
      <c r="G15" s="95" t="s">
        <v>1858</v>
      </c>
      <c r="H15" s="15"/>
    </row>
    <row r="16" spans="1:9" ht="21" x14ac:dyDescent="0.35">
      <c r="A16" s="11">
        <v>13</v>
      </c>
      <c r="B16" s="139" t="s">
        <v>94</v>
      </c>
      <c r="C16" s="140" t="s">
        <v>1859</v>
      </c>
      <c r="D16" s="15" t="s">
        <v>1860</v>
      </c>
      <c r="E16" s="26" t="s">
        <v>42</v>
      </c>
      <c r="F16" s="26">
        <v>12</v>
      </c>
      <c r="G16" s="119" t="s">
        <v>1861</v>
      </c>
      <c r="H16" s="15"/>
    </row>
    <row r="17" spans="1:8" ht="21" x14ac:dyDescent="0.35">
      <c r="A17" s="11">
        <v>14</v>
      </c>
      <c r="B17" s="139" t="s">
        <v>94</v>
      </c>
      <c r="C17" s="140" t="s">
        <v>1862</v>
      </c>
      <c r="D17" s="15" t="s">
        <v>1863</v>
      </c>
      <c r="E17" s="26" t="s">
        <v>42</v>
      </c>
      <c r="F17" s="26">
        <v>12</v>
      </c>
      <c r="G17" s="95" t="s">
        <v>1864</v>
      </c>
      <c r="H17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A22" workbookViewId="0">
      <selection activeCell="B36" sqref="B36"/>
    </sheetView>
  </sheetViews>
  <sheetFormatPr defaultRowHeight="14.25" x14ac:dyDescent="0.2"/>
  <cols>
    <col min="1" max="1" width="4.25" customWidth="1"/>
    <col min="2" max="2" width="10.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12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145" t="s">
        <v>2347</v>
      </c>
      <c r="C4" s="22" t="s">
        <v>2348</v>
      </c>
      <c r="D4" s="26" t="s">
        <v>2349</v>
      </c>
      <c r="E4" s="26" t="s">
        <v>43</v>
      </c>
      <c r="F4" s="26">
        <v>5</v>
      </c>
      <c r="G4" s="26" t="s">
        <v>2350</v>
      </c>
      <c r="H4" s="15"/>
    </row>
    <row r="5" spans="1:9" ht="21" x14ac:dyDescent="0.35">
      <c r="A5" s="11">
        <v>2</v>
      </c>
      <c r="B5" s="145" t="s">
        <v>2351</v>
      </c>
      <c r="C5" s="22" t="s">
        <v>2352</v>
      </c>
      <c r="D5" s="26" t="s">
        <v>2353</v>
      </c>
      <c r="E5" s="26" t="s">
        <v>43</v>
      </c>
      <c r="F5" s="26">
        <v>5</v>
      </c>
      <c r="G5" s="26" t="s">
        <v>2354</v>
      </c>
      <c r="H5" s="15"/>
    </row>
    <row r="6" spans="1:9" ht="21" x14ac:dyDescent="0.35">
      <c r="A6" s="13">
        <v>3</v>
      </c>
      <c r="B6" s="145" t="s">
        <v>2351</v>
      </c>
      <c r="C6" s="22" t="s">
        <v>1793</v>
      </c>
      <c r="D6" s="26" t="s">
        <v>2355</v>
      </c>
      <c r="E6" s="26" t="s">
        <v>43</v>
      </c>
      <c r="F6" s="26">
        <v>5</v>
      </c>
      <c r="G6" s="26" t="s">
        <v>2356</v>
      </c>
      <c r="H6" s="15"/>
    </row>
    <row r="7" spans="1:9" ht="21" x14ac:dyDescent="0.35">
      <c r="A7" s="11">
        <v>4</v>
      </c>
      <c r="B7" s="22" t="s">
        <v>2347</v>
      </c>
      <c r="C7" s="22" t="s">
        <v>320</v>
      </c>
      <c r="D7" s="26" t="s">
        <v>2357</v>
      </c>
      <c r="E7" s="26" t="s">
        <v>43</v>
      </c>
      <c r="F7" s="26">
        <v>5</v>
      </c>
      <c r="G7" s="26" t="s">
        <v>2358</v>
      </c>
      <c r="H7" s="15"/>
    </row>
    <row r="8" spans="1:9" ht="21" x14ac:dyDescent="0.35">
      <c r="A8" s="11">
        <v>5</v>
      </c>
      <c r="B8" s="145" t="s">
        <v>2347</v>
      </c>
      <c r="C8" s="22" t="s">
        <v>2359</v>
      </c>
      <c r="D8" s="26" t="s">
        <v>2360</v>
      </c>
      <c r="E8" s="26" t="s">
        <v>43</v>
      </c>
      <c r="F8" s="26">
        <v>5</v>
      </c>
      <c r="G8" s="26" t="s">
        <v>2361</v>
      </c>
      <c r="H8" s="15"/>
    </row>
    <row r="9" spans="1:9" ht="21" x14ac:dyDescent="0.35">
      <c r="A9" s="13">
        <v>6</v>
      </c>
      <c r="B9" s="145" t="s">
        <v>2347</v>
      </c>
      <c r="C9" s="22" t="s">
        <v>2362</v>
      </c>
      <c r="D9" s="26" t="s">
        <v>2363</v>
      </c>
      <c r="E9" s="26" t="s">
        <v>43</v>
      </c>
      <c r="F9" s="26">
        <v>5</v>
      </c>
      <c r="G9" s="26" t="s">
        <v>2364</v>
      </c>
      <c r="H9" s="15"/>
    </row>
    <row r="10" spans="1:9" ht="21" x14ac:dyDescent="0.35">
      <c r="A10" s="11">
        <v>7</v>
      </c>
      <c r="B10" s="145" t="s">
        <v>2347</v>
      </c>
      <c r="C10" s="22" t="s">
        <v>2365</v>
      </c>
      <c r="D10" s="26" t="s">
        <v>2366</v>
      </c>
      <c r="E10" s="26" t="s">
        <v>43</v>
      </c>
      <c r="F10" s="26">
        <v>5</v>
      </c>
      <c r="G10" s="26" t="s">
        <v>2367</v>
      </c>
      <c r="H10" s="15"/>
    </row>
    <row r="11" spans="1:9" ht="21" x14ac:dyDescent="0.35">
      <c r="A11" s="11">
        <v>8</v>
      </c>
      <c r="B11" s="145" t="s">
        <v>2347</v>
      </c>
      <c r="C11" s="22" t="s">
        <v>2368</v>
      </c>
      <c r="D11" s="26" t="s">
        <v>2369</v>
      </c>
      <c r="E11" s="26" t="s">
        <v>43</v>
      </c>
      <c r="F11" s="26">
        <v>5</v>
      </c>
      <c r="G11" s="26" t="s">
        <v>2370</v>
      </c>
      <c r="H11" s="15"/>
    </row>
    <row r="12" spans="1:9" ht="21" x14ac:dyDescent="0.35">
      <c r="A12" s="13">
        <v>9</v>
      </c>
      <c r="B12" s="145" t="s">
        <v>2371</v>
      </c>
      <c r="C12" s="22" t="s">
        <v>2372</v>
      </c>
      <c r="D12" s="26" t="s">
        <v>2373</v>
      </c>
      <c r="E12" s="26" t="s">
        <v>43</v>
      </c>
      <c r="F12" s="26">
        <v>5</v>
      </c>
      <c r="G12" s="26" t="s">
        <v>2374</v>
      </c>
      <c r="H12" s="15"/>
    </row>
    <row r="13" spans="1:9" ht="21" x14ac:dyDescent="0.35">
      <c r="A13" s="11">
        <v>10</v>
      </c>
      <c r="B13" s="145" t="s">
        <v>2371</v>
      </c>
      <c r="C13" s="22" t="s">
        <v>2375</v>
      </c>
      <c r="D13" s="26" t="s">
        <v>2376</v>
      </c>
      <c r="E13" s="26" t="s">
        <v>43</v>
      </c>
      <c r="F13" s="26">
        <v>5</v>
      </c>
      <c r="G13" s="26" t="s">
        <v>2377</v>
      </c>
      <c r="H13" s="15"/>
    </row>
    <row r="14" spans="1:9" ht="21" x14ac:dyDescent="0.35">
      <c r="A14" s="11">
        <v>11</v>
      </c>
      <c r="B14" s="145" t="s">
        <v>2351</v>
      </c>
      <c r="C14" s="22" t="s">
        <v>2378</v>
      </c>
      <c r="D14" s="26" t="s">
        <v>2379</v>
      </c>
      <c r="E14" s="26" t="s">
        <v>43</v>
      </c>
      <c r="F14" s="26">
        <v>5</v>
      </c>
      <c r="G14" s="26" t="s">
        <v>2380</v>
      </c>
      <c r="H14" s="15"/>
    </row>
    <row r="15" spans="1:9" ht="21" x14ac:dyDescent="0.35">
      <c r="A15" s="13">
        <v>12</v>
      </c>
      <c r="B15" s="145" t="s">
        <v>2347</v>
      </c>
      <c r="C15" s="22" t="s">
        <v>2381</v>
      </c>
      <c r="D15" s="26" t="s">
        <v>2382</v>
      </c>
      <c r="E15" s="26" t="s">
        <v>43</v>
      </c>
      <c r="F15" s="26">
        <v>5</v>
      </c>
      <c r="G15" s="26" t="s">
        <v>2383</v>
      </c>
      <c r="H15" s="15"/>
    </row>
    <row r="16" spans="1:9" ht="21" x14ac:dyDescent="0.35">
      <c r="A16" s="11">
        <v>13</v>
      </c>
      <c r="B16" s="145" t="s">
        <v>2347</v>
      </c>
      <c r="C16" s="22" t="s">
        <v>2384</v>
      </c>
      <c r="D16" s="26" t="s">
        <v>2385</v>
      </c>
      <c r="E16" s="26" t="s">
        <v>43</v>
      </c>
      <c r="F16" s="26">
        <v>5</v>
      </c>
      <c r="G16" s="26" t="s">
        <v>2386</v>
      </c>
      <c r="H16" s="15"/>
    </row>
    <row r="17" spans="1:8" ht="21" x14ac:dyDescent="0.35">
      <c r="A17" s="11">
        <v>14</v>
      </c>
      <c r="B17" s="145" t="s">
        <v>2347</v>
      </c>
      <c r="C17" s="22" t="s">
        <v>2387</v>
      </c>
      <c r="D17" s="26" t="s">
        <v>2388</v>
      </c>
      <c r="E17" s="26" t="s">
        <v>43</v>
      </c>
      <c r="F17" s="26">
        <v>5</v>
      </c>
      <c r="G17" s="26" t="s">
        <v>2389</v>
      </c>
      <c r="H17" s="15"/>
    </row>
    <row r="18" spans="1:8" ht="21" x14ac:dyDescent="0.35">
      <c r="A18" s="13">
        <v>15</v>
      </c>
      <c r="B18" s="145" t="s">
        <v>2390</v>
      </c>
      <c r="C18" s="22" t="s">
        <v>2391</v>
      </c>
      <c r="D18" s="26" t="s">
        <v>2392</v>
      </c>
      <c r="E18" s="26" t="s">
        <v>43</v>
      </c>
      <c r="F18" s="26">
        <v>5</v>
      </c>
      <c r="G18" s="26" t="s">
        <v>2393</v>
      </c>
      <c r="H18" s="15"/>
    </row>
    <row r="19" spans="1:8" ht="21" x14ac:dyDescent="0.35">
      <c r="A19" s="11">
        <v>16</v>
      </c>
      <c r="B19" s="145" t="s">
        <v>2371</v>
      </c>
      <c r="C19" s="22" t="s">
        <v>182</v>
      </c>
      <c r="D19" s="26" t="s">
        <v>2394</v>
      </c>
      <c r="E19" s="26" t="s">
        <v>43</v>
      </c>
      <c r="F19" s="26">
        <v>5</v>
      </c>
      <c r="G19" s="26" t="s">
        <v>2395</v>
      </c>
      <c r="H19" s="15"/>
    </row>
    <row r="20" spans="1:8" ht="21" x14ac:dyDescent="0.35">
      <c r="A20" s="11">
        <v>17</v>
      </c>
      <c r="B20" s="145" t="s">
        <v>2347</v>
      </c>
      <c r="C20" s="22" t="s">
        <v>2396</v>
      </c>
      <c r="D20" s="26" t="s">
        <v>2397</v>
      </c>
      <c r="E20" s="26" t="s">
        <v>43</v>
      </c>
      <c r="F20" s="26">
        <v>5</v>
      </c>
      <c r="G20" s="26" t="s">
        <v>2398</v>
      </c>
      <c r="H20" s="15"/>
    </row>
    <row r="21" spans="1:8" ht="21" x14ac:dyDescent="0.35">
      <c r="A21" s="13">
        <v>18</v>
      </c>
      <c r="B21" s="145" t="s">
        <v>2347</v>
      </c>
      <c r="C21" s="22" t="s">
        <v>2399</v>
      </c>
      <c r="D21" s="26" t="s">
        <v>2400</v>
      </c>
      <c r="E21" s="26" t="s">
        <v>43</v>
      </c>
      <c r="F21" s="26">
        <v>5</v>
      </c>
      <c r="G21" s="26" t="s">
        <v>2401</v>
      </c>
      <c r="H21" s="15"/>
    </row>
    <row r="22" spans="1:8" ht="21" x14ac:dyDescent="0.35">
      <c r="A22" s="11">
        <v>19</v>
      </c>
      <c r="B22" s="145" t="s">
        <v>2351</v>
      </c>
      <c r="C22" s="22" t="s">
        <v>2402</v>
      </c>
      <c r="D22" s="26" t="s">
        <v>2403</v>
      </c>
      <c r="E22" s="26" t="s">
        <v>43</v>
      </c>
      <c r="F22" s="26">
        <v>5</v>
      </c>
      <c r="G22" s="26" t="s">
        <v>2404</v>
      </c>
      <c r="H22" s="15"/>
    </row>
    <row r="23" spans="1:8" ht="21" x14ac:dyDescent="0.35">
      <c r="A23" s="11">
        <v>20</v>
      </c>
      <c r="B23" s="145" t="s">
        <v>2351</v>
      </c>
      <c r="C23" s="22" t="s">
        <v>2405</v>
      </c>
      <c r="D23" s="26" t="s">
        <v>2406</v>
      </c>
      <c r="E23" s="26" t="s">
        <v>43</v>
      </c>
      <c r="F23" s="26">
        <v>5</v>
      </c>
      <c r="G23" s="26" t="s">
        <v>2407</v>
      </c>
      <c r="H23" s="15"/>
    </row>
    <row r="24" spans="1:8" ht="21" x14ac:dyDescent="0.35">
      <c r="A24" s="13">
        <v>21</v>
      </c>
      <c r="B24" s="145" t="s">
        <v>2371</v>
      </c>
      <c r="C24" s="22" t="s">
        <v>2408</v>
      </c>
      <c r="D24" s="26" t="s">
        <v>2409</v>
      </c>
      <c r="E24" s="26" t="s">
        <v>43</v>
      </c>
      <c r="F24" s="26">
        <v>5</v>
      </c>
      <c r="G24" s="26" t="s">
        <v>2410</v>
      </c>
      <c r="H24" s="15"/>
    </row>
    <row r="25" spans="1:8" ht="21" x14ac:dyDescent="0.35">
      <c r="A25" s="11">
        <v>22</v>
      </c>
      <c r="B25" s="145" t="s">
        <v>2347</v>
      </c>
      <c r="C25" s="22" t="s">
        <v>2411</v>
      </c>
      <c r="D25" s="26" t="s">
        <v>2412</v>
      </c>
      <c r="E25" s="26" t="s">
        <v>43</v>
      </c>
      <c r="F25" s="26">
        <v>5</v>
      </c>
      <c r="G25" s="26" t="s">
        <v>2413</v>
      </c>
      <c r="H25" s="15"/>
    </row>
    <row r="26" spans="1:8" ht="21" x14ac:dyDescent="0.35">
      <c r="A26" s="11">
        <v>23</v>
      </c>
      <c r="B26" s="145" t="s">
        <v>2347</v>
      </c>
      <c r="C26" s="22" t="s">
        <v>2414</v>
      </c>
      <c r="D26" s="26" t="s">
        <v>2415</v>
      </c>
      <c r="E26" s="26" t="s">
        <v>43</v>
      </c>
      <c r="F26" s="26">
        <v>5</v>
      </c>
      <c r="G26" s="26" t="s">
        <v>2416</v>
      </c>
      <c r="H26" s="15"/>
    </row>
    <row r="27" spans="1:8" ht="21" x14ac:dyDescent="0.35">
      <c r="A27" s="13">
        <v>24</v>
      </c>
      <c r="B27" s="145" t="s">
        <v>2351</v>
      </c>
      <c r="C27" s="22" t="s">
        <v>2417</v>
      </c>
      <c r="D27" s="26" t="s">
        <v>2418</v>
      </c>
      <c r="E27" s="26" t="s">
        <v>43</v>
      </c>
      <c r="F27" s="26">
        <v>5</v>
      </c>
      <c r="G27" s="26" t="s">
        <v>2419</v>
      </c>
      <c r="H27" s="15"/>
    </row>
    <row r="28" spans="1:8" ht="21" x14ac:dyDescent="0.35">
      <c r="A28" s="11">
        <v>25</v>
      </c>
      <c r="B28" s="145" t="s">
        <v>2420</v>
      </c>
      <c r="C28" s="22" t="s">
        <v>2421</v>
      </c>
      <c r="D28" s="26" t="s">
        <v>2422</v>
      </c>
      <c r="E28" s="26" t="s">
        <v>43</v>
      </c>
      <c r="F28" s="26">
        <v>5</v>
      </c>
      <c r="G28" s="26" t="s">
        <v>2423</v>
      </c>
      <c r="H28" s="15"/>
    </row>
    <row r="29" spans="1:8" ht="21" x14ac:dyDescent="0.35">
      <c r="A29" s="11">
        <v>26</v>
      </c>
      <c r="B29" s="145" t="s">
        <v>2347</v>
      </c>
      <c r="C29" s="22" t="s">
        <v>2424</v>
      </c>
      <c r="D29" s="26" t="s">
        <v>2425</v>
      </c>
      <c r="E29" s="26" t="s">
        <v>43</v>
      </c>
      <c r="F29" s="26">
        <v>5</v>
      </c>
      <c r="G29" s="26" t="s">
        <v>2426</v>
      </c>
      <c r="H29" s="15"/>
    </row>
    <row r="30" spans="1:8" ht="21" x14ac:dyDescent="0.35">
      <c r="A30" s="13">
        <v>27</v>
      </c>
      <c r="B30" s="145" t="s">
        <v>2347</v>
      </c>
      <c r="C30" s="22" t="s">
        <v>2427</v>
      </c>
      <c r="D30" s="26" t="s">
        <v>2428</v>
      </c>
      <c r="E30" s="26" t="s">
        <v>43</v>
      </c>
      <c r="F30" s="26">
        <v>5</v>
      </c>
      <c r="G30" s="26" t="s">
        <v>2429</v>
      </c>
      <c r="H30" s="15"/>
    </row>
    <row r="31" spans="1:8" ht="21" x14ac:dyDescent="0.35">
      <c r="A31" s="11">
        <v>28</v>
      </c>
      <c r="B31" s="145" t="s">
        <v>2347</v>
      </c>
      <c r="C31" s="22" t="s">
        <v>2430</v>
      </c>
      <c r="D31" s="26" t="s">
        <v>2431</v>
      </c>
      <c r="E31" s="26" t="s">
        <v>43</v>
      </c>
      <c r="F31" s="26">
        <v>5</v>
      </c>
      <c r="G31" s="26" t="s">
        <v>2432</v>
      </c>
      <c r="H31" s="15"/>
    </row>
    <row r="32" spans="1:8" ht="21" x14ac:dyDescent="0.35">
      <c r="A32" s="11">
        <v>29</v>
      </c>
      <c r="B32" s="22" t="s">
        <v>2347</v>
      </c>
      <c r="C32" s="22" t="s">
        <v>2433</v>
      </c>
      <c r="D32" s="26" t="s">
        <v>2434</v>
      </c>
      <c r="E32" s="26" t="s">
        <v>43</v>
      </c>
      <c r="F32" s="26">
        <v>5</v>
      </c>
      <c r="G32" s="26" t="s">
        <v>2435</v>
      </c>
      <c r="H32" s="15"/>
    </row>
    <row r="33" spans="1:8" ht="21" x14ac:dyDescent="0.35">
      <c r="A33" s="13">
        <v>30</v>
      </c>
      <c r="B33" s="145" t="s">
        <v>2347</v>
      </c>
      <c r="C33" s="22" t="s">
        <v>2436</v>
      </c>
      <c r="D33" s="26" t="s">
        <v>2437</v>
      </c>
      <c r="E33" s="26" t="s">
        <v>43</v>
      </c>
      <c r="F33" s="26">
        <v>5</v>
      </c>
      <c r="G33" s="26" t="s">
        <v>2438</v>
      </c>
      <c r="H33" s="15"/>
    </row>
    <row r="34" spans="1:8" ht="21" x14ac:dyDescent="0.35">
      <c r="A34" s="13">
        <v>31</v>
      </c>
      <c r="B34" s="145" t="s">
        <v>2351</v>
      </c>
      <c r="C34" s="22" t="s">
        <v>463</v>
      </c>
      <c r="D34" s="26" t="s">
        <v>2439</v>
      </c>
      <c r="E34" s="26" t="s">
        <v>43</v>
      </c>
      <c r="F34" s="26">
        <v>5</v>
      </c>
      <c r="G34" s="26" t="s">
        <v>2440</v>
      </c>
      <c r="H34" s="15"/>
    </row>
    <row r="35" spans="1:8" ht="21" x14ac:dyDescent="0.35">
      <c r="A35" s="13">
        <v>32</v>
      </c>
      <c r="B35" s="145" t="s">
        <v>2616</v>
      </c>
      <c r="C35" s="22" t="s">
        <v>2441</v>
      </c>
      <c r="D35" s="26" t="s">
        <v>2442</v>
      </c>
      <c r="E35" s="26" t="s">
        <v>43</v>
      </c>
      <c r="F35" s="26">
        <v>6</v>
      </c>
      <c r="G35" s="26" t="s">
        <v>2443</v>
      </c>
      <c r="H35" s="15"/>
    </row>
    <row r="36" spans="1:8" ht="21" x14ac:dyDescent="0.35">
      <c r="A36" s="13">
        <v>33</v>
      </c>
      <c r="B36" s="145" t="s">
        <v>117</v>
      </c>
      <c r="C36" s="22" t="s">
        <v>2444</v>
      </c>
      <c r="D36" s="26" t="s">
        <v>2445</v>
      </c>
      <c r="E36" s="26" t="s">
        <v>43</v>
      </c>
      <c r="F36" s="26">
        <v>6</v>
      </c>
      <c r="G36" s="26" t="s">
        <v>2446</v>
      </c>
      <c r="H36" s="15"/>
    </row>
    <row r="37" spans="1:8" ht="21" x14ac:dyDescent="0.35">
      <c r="A37" s="13">
        <v>34</v>
      </c>
      <c r="B37" s="145" t="s">
        <v>117</v>
      </c>
      <c r="C37" s="22" t="s">
        <v>2447</v>
      </c>
      <c r="D37" s="26" t="s">
        <v>2161</v>
      </c>
      <c r="E37" s="26" t="s">
        <v>43</v>
      </c>
      <c r="F37" s="26">
        <v>6</v>
      </c>
      <c r="G37" s="26" t="s">
        <v>2448</v>
      </c>
      <c r="H37" s="15"/>
    </row>
    <row r="38" spans="1:8" ht="21" x14ac:dyDescent="0.35">
      <c r="A38" s="13">
        <v>35</v>
      </c>
      <c r="B38" s="145" t="s">
        <v>94</v>
      </c>
      <c r="C38" s="22" t="s">
        <v>2449</v>
      </c>
      <c r="D38" s="26" t="s">
        <v>2450</v>
      </c>
      <c r="E38" s="26" t="s">
        <v>43</v>
      </c>
      <c r="F38" s="26">
        <v>6</v>
      </c>
      <c r="G38" s="26" t="s">
        <v>2451</v>
      </c>
      <c r="H38" s="15"/>
    </row>
    <row r="39" spans="1:8" ht="21" x14ac:dyDescent="0.35">
      <c r="A39" s="13">
        <v>36</v>
      </c>
      <c r="B39" s="145" t="s">
        <v>89</v>
      </c>
      <c r="C39" s="22" t="s">
        <v>2452</v>
      </c>
      <c r="D39" s="26" t="s">
        <v>2453</v>
      </c>
      <c r="E39" s="26" t="s">
        <v>43</v>
      </c>
      <c r="F39" s="26">
        <v>6</v>
      </c>
      <c r="G39" s="26" t="s">
        <v>2454</v>
      </c>
      <c r="H39" s="15"/>
    </row>
    <row r="40" spans="1:8" ht="21" x14ac:dyDescent="0.35">
      <c r="A40" s="13">
        <v>37</v>
      </c>
      <c r="B40" s="145" t="s">
        <v>94</v>
      </c>
      <c r="C40" s="22" t="s">
        <v>2455</v>
      </c>
      <c r="D40" s="26" t="s">
        <v>2456</v>
      </c>
      <c r="E40" s="26" t="s">
        <v>43</v>
      </c>
      <c r="F40" s="26">
        <v>6</v>
      </c>
      <c r="G40" s="26" t="s">
        <v>2457</v>
      </c>
      <c r="H40" s="15"/>
    </row>
    <row r="41" spans="1:8" ht="21" x14ac:dyDescent="0.35">
      <c r="A41" s="13">
        <v>38</v>
      </c>
      <c r="B41" s="145" t="s">
        <v>94</v>
      </c>
      <c r="C41" s="22" t="s">
        <v>2458</v>
      </c>
      <c r="D41" s="26" t="s">
        <v>2459</v>
      </c>
      <c r="E41" s="26" t="s">
        <v>43</v>
      </c>
      <c r="F41" s="26">
        <v>6</v>
      </c>
      <c r="G41" s="26" t="s">
        <v>2460</v>
      </c>
      <c r="H41" s="15"/>
    </row>
    <row r="42" spans="1:8" ht="21" x14ac:dyDescent="0.35">
      <c r="A42" s="13">
        <v>39</v>
      </c>
      <c r="B42" s="145" t="s">
        <v>94</v>
      </c>
      <c r="C42" s="22" t="s">
        <v>2461</v>
      </c>
      <c r="D42" s="26" t="s">
        <v>2462</v>
      </c>
      <c r="E42" s="26" t="s">
        <v>43</v>
      </c>
      <c r="F42" s="26">
        <v>6</v>
      </c>
      <c r="G42" s="26" t="s">
        <v>2463</v>
      </c>
      <c r="H42" s="15"/>
    </row>
    <row r="43" spans="1:8" ht="21" x14ac:dyDescent="0.35">
      <c r="A43" s="13">
        <v>40</v>
      </c>
      <c r="B43" s="145" t="s">
        <v>94</v>
      </c>
      <c r="C43" s="22" t="s">
        <v>2464</v>
      </c>
      <c r="D43" s="26" t="s">
        <v>2465</v>
      </c>
      <c r="E43" s="26" t="s">
        <v>43</v>
      </c>
      <c r="F43" s="26">
        <v>6</v>
      </c>
      <c r="G43" s="26" t="s">
        <v>2466</v>
      </c>
      <c r="H43" s="15"/>
    </row>
    <row r="44" spans="1:8" ht="21" x14ac:dyDescent="0.35">
      <c r="A44" s="13">
        <v>41</v>
      </c>
      <c r="B44" s="145" t="s">
        <v>117</v>
      </c>
      <c r="C44" s="22" t="s">
        <v>2467</v>
      </c>
      <c r="D44" s="26" t="s">
        <v>2468</v>
      </c>
      <c r="E44" s="26" t="s">
        <v>43</v>
      </c>
      <c r="F44" s="26">
        <v>6</v>
      </c>
      <c r="G44" s="26" t="s">
        <v>2469</v>
      </c>
      <c r="H44" s="15"/>
    </row>
    <row r="45" spans="1:8" ht="21" x14ac:dyDescent="0.35">
      <c r="A45" s="13">
        <v>42</v>
      </c>
      <c r="B45" s="145" t="s">
        <v>94</v>
      </c>
      <c r="C45" s="22" t="s">
        <v>2470</v>
      </c>
      <c r="D45" s="26" t="s">
        <v>2471</v>
      </c>
      <c r="E45" s="26" t="s">
        <v>43</v>
      </c>
      <c r="F45" s="26">
        <v>6</v>
      </c>
      <c r="G45" s="26" t="s">
        <v>2472</v>
      </c>
      <c r="H45" s="15"/>
    </row>
    <row r="46" spans="1:8" ht="21" x14ac:dyDescent="0.35">
      <c r="A46" s="13">
        <v>43</v>
      </c>
      <c r="B46" s="145" t="s">
        <v>94</v>
      </c>
      <c r="C46" s="22" t="s">
        <v>2473</v>
      </c>
      <c r="D46" s="26" t="s">
        <v>2474</v>
      </c>
      <c r="E46" s="26" t="s">
        <v>43</v>
      </c>
      <c r="F46" s="26">
        <v>6</v>
      </c>
      <c r="G46" s="26" t="s">
        <v>2475</v>
      </c>
      <c r="H46" s="15"/>
    </row>
    <row r="47" spans="1:8" ht="21" x14ac:dyDescent="0.35">
      <c r="A47" s="13">
        <v>44</v>
      </c>
      <c r="B47" s="145" t="s">
        <v>2476</v>
      </c>
      <c r="C47" s="22" t="s">
        <v>2477</v>
      </c>
      <c r="D47" s="26" t="s">
        <v>684</v>
      </c>
      <c r="E47" s="26" t="s">
        <v>43</v>
      </c>
      <c r="F47" s="26">
        <v>6</v>
      </c>
      <c r="G47" s="26" t="s">
        <v>2478</v>
      </c>
      <c r="H47" s="15"/>
    </row>
    <row r="48" spans="1:8" ht="21" x14ac:dyDescent="0.35">
      <c r="A48" s="13">
        <v>45</v>
      </c>
      <c r="B48" s="145" t="s">
        <v>94</v>
      </c>
      <c r="C48" s="22" t="s">
        <v>2479</v>
      </c>
      <c r="D48" s="26" t="s">
        <v>2480</v>
      </c>
      <c r="E48" s="26" t="s">
        <v>43</v>
      </c>
      <c r="F48" s="26">
        <v>6</v>
      </c>
      <c r="G48" s="26" t="s">
        <v>2481</v>
      </c>
      <c r="H48" s="15"/>
    </row>
    <row r="49" spans="1:8" ht="21" x14ac:dyDescent="0.35">
      <c r="A49" s="13">
        <v>46</v>
      </c>
      <c r="B49" s="145" t="s">
        <v>94</v>
      </c>
      <c r="C49" s="22" t="s">
        <v>2482</v>
      </c>
      <c r="D49" s="26" t="s">
        <v>2483</v>
      </c>
      <c r="E49" s="26" t="s">
        <v>43</v>
      </c>
      <c r="F49" s="26">
        <v>6</v>
      </c>
      <c r="G49" s="26" t="s">
        <v>2484</v>
      </c>
      <c r="H49" s="15"/>
    </row>
    <row r="50" spans="1:8" ht="21" x14ac:dyDescent="0.35">
      <c r="A50" s="13">
        <v>47</v>
      </c>
      <c r="B50" s="145" t="s">
        <v>94</v>
      </c>
      <c r="C50" s="22" t="s">
        <v>2485</v>
      </c>
      <c r="D50" s="26" t="s">
        <v>2486</v>
      </c>
      <c r="E50" s="26" t="s">
        <v>43</v>
      </c>
      <c r="F50" s="26">
        <v>6</v>
      </c>
      <c r="G50" s="26" t="s">
        <v>2487</v>
      </c>
      <c r="H50" s="15"/>
    </row>
    <row r="51" spans="1:8" ht="21" x14ac:dyDescent="0.35">
      <c r="A51" s="13">
        <v>48</v>
      </c>
      <c r="B51" s="145" t="s">
        <v>89</v>
      </c>
      <c r="C51" s="22" t="s">
        <v>2488</v>
      </c>
      <c r="D51" s="26" t="s">
        <v>2489</v>
      </c>
      <c r="E51" s="26" t="s">
        <v>43</v>
      </c>
      <c r="F51" s="26">
        <v>6</v>
      </c>
      <c r="G51" s="26" t="s">
        <v>2490</v>
      </c>
      <c r="H51" s="15"/>
    </row>
    <row r="52" spans="1:8" ht="21" x14ac:dyDescent="0.35">
      <c r="A52" s="13">
        <v>49</v>
      </c>
      <c r="B52" s="145" t="s">
        <v>94</v>
      </c>
      <c r="C52" s="22" t="s">
        <v>2491</v>
      </c>
      <c r="D52" s="26" t="s">
        <v>2492</v>
      </c>
      <c r="E52" s="26" t="s">
        <v>43</v>
      </c>
      <c r="F52" s="26">
        <v>6</v>
      </c>
      <c r="G52" s="26" t="s">
        <v>2493</v>
      </c>
      <c r="H52" s="15"/>
    </row>
    <row r="53" spans="1:8" ht="21" x14ac:dyDescent="0.35">
      <c r="A53" s="13">
        <v>50</v>
      </c>
      <c r="B53" s="145" t="s">
        <v>94</v>
      </c>
      <c r="C53" s="22" t="s">
        <v>2494</v>
      </c>
      <c r="D53" s="26" t="s">
        <v>2495</v>
      </c>
      <c r="E53" s="26" t="s">
        <v>43</v>
      </c>
      <c r="F53" s="26">
        <v>6</v>
      </c>
      <c r="G53" s="26" t="s">
        <v>2496</v>
      </c>
      <c r="H53" s="15"/>
    </row>
    <row r="54" spans="1:8" ht="21" x14ac:dyDescent="0.35">
      <c r="A54" s="13">
        <v>51</v>
      </c>
      <c r="B54" s="145" t="s">
        <v>117</v>
      </c>
      <c r="C54" s="22" t="s">
        <v>2497</v>
      </c>
      <c r="D54" s="26" t="s">
        <v>2498</v>
      </c>
      <c r="E54" s="26" t="s">
        <v>43</v>
      </c>
      <c r="F54" s="26">
        <v>6</v>
      </c>
      <c r="G54" s="26" t="s">
        <v>2499</v>
      </c>
      <c r="H54" s="15"/>
    </row>
    <row r="55" spans="1:8" ht="21" x14ac:dyDescent="0.35">
      <c r="A55" s="13">
        <v>52</v>
      </c>
      <c r="B55" s="145" t="s">
        <v>89</v>
      </c>
      <c r="C55" s="22" t="s">
        <v>2500</v>
      </c>
      <c r="D55" s="26" t="s">
        <v>2501</v>
      </c>
      <c r="E55" s="26" t="s">
        <v>43</v>
      </c>
      <c r="F55" s="26">
        <v>6</v>
      </c>
      <c r="G55" s="26" t="s">
        <v>2502</v>
      </c>
      <c r="H55" s="15"/>
    </row>
    <row r="56" spans="1:8" ht="21" x14ac:dyDescent="0.35">
      <c r="A56" s="13">
        <v>53</v>
      </c>
      <c r="B56" s="145" t="s">
        <v>117</v>
      </c>
      <c r="C56" s="22" t="s">
        <v>2503</v>
      </c>
      <c r="D56" s="26" t="s">
        <v>2504</v>
      </c>
      <c r="E56" s="26" t="s">
        <v>43</v>
      </c>
      <c r="F56" s="26">
        <v>6</v>
      </c>
      <c r="G56" s="26" t="s">
        <v>2505</v>
      </c>
      <c r="H56" s="15"/>
    </row>
    <row r="57" spans="1:8" ht="21" x14ac:dyDescent="0.35">
      <c r="A57" s="13">
        <v>54</v>
      </c>
      <c r="B57" s="145" t="s">
        <v>89</v>
      </c>
      <c r="C57" s="22" t="s">
        <v>2506</v>
      </c>
      <c r="D57" s="26" t="s">
        <v>2507</v>
      </c>
      <c r="E57" s="26" t="s">
        <v>43</v>
      </c>
      <c r="F57" s="26">
        <v>6</v>
      </c>
      <c r="G57" s="26" t="s">
        <v>2508</v>
      </c>
      <c r="H57" s="15"/>
    </row>
    <row r="58" spans="1:8" ht="21" x14ac:dyDescent="0.35">
      <c r="A58" s="13">
        <v>55</v>
      </c>
      <c r="B58" s="145" t="s">
        <v>117</v>
      </c>
      <c r="C58" s="22" t="s">
        <v>2509</v>
      </c>
      <c r="D58" s="26" t="s">
        <v>2510</v>
      </c>
      <c r="E58" s="26" t="s">
        <v>43</v>
      </c>
      <c r="F58" s="26">
        <v>6</v>
      </c>
      <c r="G58" s="26" t="s">
        <v>2511</v>
      </c>
      <c r="H58" s="15"/>
    </row>
    <row r="59" spans="1:8" ht="21" x14ac:dyDescent="0.35">
      <c r="A59" s="13">
        <v>56</v>
      </c>
      <c r="B59" s="145" t="s">
        <v>94</v>
      </c>
      <c r="C59" s="22" t="s">
        <v>2512</v>
      </c>
      <c r="D59" s="26" t="s">
        <v>2513</v>
      </c>
      <c r="E59" s="26" t="s">
        <v>43</v>
      </c>
      <c r="F59" s="26">
        <v>6</v>
      </c>
      <c r="G59" s="26" t="s">
        <v>2514</v>
      </c>
      <c r="H59" s="15"/>
    </row>
    <row r="60" spans="1:8" ht="21" x14ac:dyDescent="0.35">
      <c r="A60" s="13">
        <v>57</v>
      </c>
      <c r="B60" s="145" t="s">
        <v>94</v>
      </c>
      <c r="C60" s="22" t="s">
        <v>2515</v>
      </c>
      <c r="D60" s="26" t="s">
        <v>2516</v>
      </c>
      <c r="E60" s="26" t="s">
        <v>43</v>
      </c>
      <c r="F60" s="26">
        <v>6</v>
      </c>
      <c r="G60" s="26" t="s">
        <v>2517</v>
      </c>
      <c r="H60" s="15"/>
    </row>
    <row r="61" spans="1:8" ht="21" x14ac:dyDescent="0.35">
      <c r="A61" s="13">
        <v>58</v>
      </c>
      <c r="B61" s="145" t="s">
        <v>94</v>
      </c>
      <c r="C61" s="22" t="s">
        <v>2518</v>
      </c>
      <c r="D61" s="26" t="s">
        <v>2519</v>
      </c>
      <c r="E61" s="26" t="s">
        <v>43</v>
      </c>
      <c r="F61" s="26">
        <v>6</v>
      </c>
      <c r="G61" s="26" t="s">
        <v>2520</v>
      </c>
      <c r="H61" s="15"/>
    </row>
    <row r="62" spans="1:8" ht="21" x14ac:dyDescent="0.35">
      <c r="A62" s="13">
        <v>59</v>
      </c>
      <c r="B62" s="145" t="s">
        <v>94</v>
      </c>
      <c r="C62" s="22" t="s">
        <v>2521</v>
      </c>
      <c r="D62" s="26" t="s">
        <v>2522</v>
      </c>
      <c r="E62" s="26" t="s">
        <v>43</v>
      </c>
      <c r="F62" s="26">
        <v>6</v>
      </c>
      <c r="G62" s="26" t="s">
        <v>2523</v>
      </c>
      <c r="H62" s="15"/>
    </row>
    <row r="63" spans="1:8" ht="21" x14ac:dyDescent="0.35">
      <c r="A63" s="13">
        <v>60</v>
      </c>
      <c r="B63" s="145" t="s">
        <v>117</v>
      </c>
      <c r="C63" s="22" t="s">
        <v>2524</v>
      </c>
      <c r="D63" s="26" t="s">
        <v>2525</v>
      </c>
      <c r="E63" s="26" t="s">
        <v>43</v>
      </c>
      <c r="F63" s="26">
        <v>6</v>
      </c>
      <c r="G63" s="26" t="s">
        <v>2526</v>
      </c>
      <c r="H63" s="15"/>
    </row>
    <row r="64" spans="1:8" ht="21" x14ac:dyDescent="0.35">
      <c r="A64" s="13">
        <v>61</v>
      </c>
      <c r="B64" s="145" t="s">
        <v>94</v>
      </c>
      <c r="C64" s="22" t="s">
        <v>2527</v>
      </c>
      <c r="D64" s="26" t="s">
        <v>2528</v>
      </c>
      <c r="E64" s="26" t="s">
        <v>43</v>
      </c>
      <c r="F64" s="26">
        <v>6</v>
      </c>
      <c r="G64" s="26" t="s">
        <v>2529</v>
      </c>
      <c r="H64" s="15"/>
    </row>
    <row r="65" spans="1:8" ht="21" x14ac:dyDescent="0.35">
      <c r="A65" s="13">
        <v>62</v>
      </c>
      <c r="B65" s="145" t="s">
        <v>89</v>
      </c>
      <c r="C65" s="22" t="s">
        <v>2530</v>
      </c>
      <c r="D65" s="26" t="s">
        <v>2531</v>
      </c>
      <c r="E65" s="26" t="s">
        <v>43</v>
      </c>
      <c r="F65" s="26">
        <v>6</v>
      </c>
      <c r="G65" s="26" t="s">
        <v>2532</v>
      </c>
      <c r="H65" s="15"/>
    </row>
    <row r="66" spans="1:8" ht="21" x14ac:dyDescent="0.35">
      <c r="A66" s="13">
        <v>63</v>
      </c>
      <c r="B66" s="145" t="s">
        <v>94</v>
      </c>
      <c r="C66" s="22" t="s">
        <v>2533</v>
      </c>
      <c r="D66" s="26" t="s">
        <v>2534</v>
      </c>
      <c r="E66" s="26" t="s">
        <v>43</v>
      </c>
      <c r="F66" s="26">
        <v>6</v>
      </c>
      <c r="G66" s="26" t="s">
        <v>2535</v>
      </c>
      <c r="H66" s="15"/>
    </row>
    <row r="67" spans="1:8" ht="21" x14ac:dyDescent="0.35">
      <c r="A67" s="13">
        <v>64</v>
      </c>
      <c r="B67" s="145" t="s">
        <v>89</v>
      </c>
      <c r="C67" s="22" t="s">
        <v>2536</v>
      </c>
      <c r="D67" s="26" t="s">
        <v>2537</v>
      </c>
      <c r="E67" s="26" t="s">
        <v>43</v>
      </c>
      <c r="F67" s="26">
        <v>7</v>
      </c>
      <c r="G67" s="26" t="s">
        <v>2538</v>
      </c>
      <c r="H67" s="15"/>
    </row>
    <row r="68" spans="1:8" ht="21" x14ac:dyDescent="0.35">
      <c r="A68" s="13">
        <v>65</v>
      </c>
      <c r="B68" s="145" t="s">
        <v>117</v>
      </c>
      <c r="C68" s="22" t="s">
        <v>2539</v>
      </c>
      <c r="D68" s="26" t="s">
        <v>2540</v>
      </c>
      <c r="E68" s="26" t="s">
        <v>43</v>
      </c>
      <c r="F68" s="26">
        <v>7</v>
      </c>
      <c r="G68" s="26" t="s">
        <v>2541</v>
      </c>
      <c r="H68" s="15"/>
    </row>
    <row r="69" spans="1:8" ht="21" x14ac:dyDescent="0.35">
      <c r="A69" s="13">
        <v>66</v>
      </c>
      <c r="B69" s="145" t="s">
        <v>89</v>
      </c>
      <c r="C69" s="22" t="s">
        <v>2542</v>
      </c>
      <c r="D69" s="26" t="s">
        <v>2543</v>
      </c>
      <c r="E69" s="26" t="s">
        <v>43</v>
      </c>
      <c r="F69" s="26">
        <v>7</v>
      </c>
      <c r="G69" s="26" t="s">
        <v>2544</v>
      </c>
      <c r="H69" s="15"/>
    </row>
    <row r="70" spans="1:8" ht="21" x14ac:dyDescent="0.35">
      <c r="A70" s="13">
        <v>67</v>
      </c>
      <c r="B70" s="145" t="s">
        <v>94</v>
      </c>
      <c r="C70" s="22" t="s">
        <v>2545</v>
      </c>
      <c r="D70" s="26" t="s">
        <v>2546</v>
      </c>
      <c r="E70" s="26" t="s">
        <v>43</v>
      </c>
      <c r="F70" s="26">
        <v>7</v>
      </c>
      <c r="G70" s="26" t="s">
        <v>2547</v>
      </c>
      <c r="H70" s="15"/>
    </row>
    <row r="71" spans="1:8" ht="21" x14ac:dyDescent="0.35">
      <c r="A71" s="13">
        <v>68</v>
      </c>
      <c r="B71" s="145" t="s">
        <v>117</v>
      </c>
      <c r="C71" s="22" t="s">
        <v>2548</v>
      </c>
      <c r="D71" s="26" t="s">
        <v>2549</v>
      </c>
      <c r="E71" s="26" t="s">
        <v>43</v>
      </c>
      <c r="F71" s="26">
        <v>7</v>
      </c>
      <c r="G71" s="26" t="s">
        <v>2111</v>
      </c>
      <c r="H71" s="15"/>
    </row>
    <row r="72" spans="1:8" ht="21" x14ac:dyDescent="0.35">
      <c r="A72" s="13">
        <v>69</v>
      </c>
      <c r="B72" s="145" t="s">
        <v>117</v>
      </c>
      <c r="C72" s="22" t="s">
        <v>2550</v>
      </c>
      <c r="D72" s="26" t="s">
        <v>2551</v>
      </c>
      <c r="E72" s="26" t="s">
        <v>43</v>
      </c>
      <c r="F72" s="26">
        <v>7</v>
      </c>
      <c r="G72" s="26" t="s">
        <v>2552</v>
      </c>
      <c r="H72" s="15"/>
    </row>
    <row r="73" spans="1:8" ht="21" x14ac:dyDescent="0.35">
      <c r="A73" s="13">
        <v>70</v>
      </c>
      <c r="B73" s="145" t="s">
        <v>117</v>
      </c>
      <c r="C73" s="22" t="s">
        <v>2553</v>
      </c>
      <c r="D73" s="26" t="s">
        <v>2554</v>
      </c>
      <c r="E73" s="26" t="s">
        <v>43</v>
      </c>
      <c r="F73" s="26">
        <v>7</v>
      </c>
      <c r="G73" s="26" t="s">
        <v>2555</v>
      </c>
      <c r="H73" s="15"/>
    </row>
    <row r="74" spans="1:8" ht="21" x14ac:dyDescent="0.35">
      <c r="A74" s="13">
        <v>71</v>
      </c>
      <c r="B74" s="145" t="s">
        <v>94</v>
      </c>
      <c r="C74" s="22" t="s">
        <v>2556</v>
      </c>
      <c r="D74" s="26" t="s">
        <v>2557</v>
      </c>
      <c r="E74" s="26" t="s">
        <v>43</v>
      </c>
      <c r="F74" s="26">
        <v>7</v>
      </c>
      <c r="G74" s="26" t="s">
        <v>2558</v>
      </c>
      <c r="H74" s="15"/>
    </row>
    <row r="75" spans="1:8" ht="21" x14ac:dyDescent="0.35">
      <c r="A75" s="13">
        <v>72</v>
      </c>
      <c r="B75" s="145" t="s">
        <v>117</v>
      </c>
      <c r="C75" s="22" t="s">
        <v>2559</v>
      </c>
      <c r="D75" s="26" t="s">
        <v>2560</v>
      </c>
      <c r="E75" s="26" t="s">
        <v>43</v>
      </c>
      <c r="F75" s="26">
        <v>7</v>
      </c>
      <c r="G75" s="26" t="s">
        <v>2561</v>
      </c>
      <c r="H75" s="15"/>
    </row>
    <row r="76" spans="1:8" ht="21" x14ac:dyDescent="0.35">
      <c r="A76" s="13">
        <v>73</v>
      </c>
      <c r="B76" s="145" t="s">
        <v>94</v>
      </c>
      <c r="C76" s="22" t="s">
        <v>2562</v>
      </c>
      <c r="D76" s="26" t="s">
        <v>2563</v>
      </c>
      <c r="E76" s="26" t="s">
        <v>43</v>
      </c>
      <c r="F76" s="26">
        <v>7</v>
      </c>
      <c r="G76" s="26" t="s">
        <v>2564</v>
      </c>
      <c r="H76" s="15"/>
    </row>
    <row r="77" spans="1:8" ht="21" x14ac:dyDescent="0.35">
      <c r="A77" s="13">
        <v>74</v>
      </c>
      <c r="B77" s="145" t="s">
        <v>94</v>
      </c>
      <c r="C77" s="22" t="s">
        <v>2482</v>
      </c>
      <c r="D77" s="26" t="s">
        <v>2565</v>
      </c>
      <c r="E77" s="26" t="s">
        <v>43</v>
      </c>
      <c r="F77" s="26">
        <v>7</v>
      </c>
      <c r="G77" s="26" t="s">
        <v>2566</v>
      </c>
      <c r="H77" s="15"/>
    </row>
    <row r="78" spans="1:8" ht="21" x14ac:dyDescent="0.35">
      <c r="A78" s="13">
        <v>75</v>
      </c>
      <c r="B78" s="145" t="s">
        <v>117</v>
      </c>
      <c r="C78" s="22" t="s">
        <v>2567</v>
      </c>
      <c r="D78" s="26" t="s">
        <v>2568</v>
      </c>
      <c r="E78" s="26" t="s">
        <v>43</v>
      </c>
      <c r="F78" s="26">
        <v>7</v>
      </c>
      <c r="G78" s="26" t="s">
        <v>2569</v>
      </c>
      <c r="H78" s="15"/>
    </row>
    <row r="79" spans="1:8" ht="21" x14ac:dyDescent="0.35">
      <c r="A79" s="13">
        <v>76</v>
      </c>
      <c r="B79" s="145" t="s">
        <v>117</v>
      </c>
      <c r="C79" s="22" t="s">
        <v>2570</v>
      </c>
      <c r="D79" s="26" t="s">
        <v>2571</v>
      </c>
      <c r="E79" s="26" t="s">
        <v>43</v>
      </c>
      <c r="F79" s="26">
        <v>7</v>
      </c>
      <c r="G79" s="26" t="s">
        <v>2572</v>
      </c>
      <c r="H79" s="15"/>
    </row>
    <row r="80" spans="1:8" ht="21" x14ac:dyDescent="0.35">
      <c r="A80" s="13">
        <v>77</v>
      </c>
      <c r="B80" s="145" t="s">
        <v>117</v>
      </c>
      <c r="C80" s="22" t="s">
        <v>2573</v>
      </c>
      <c r="D80" s="26" t="s">
        <v>2336</v>
      </c>
      <c r="E80" s="26" t="s">
        <v>43</v>
      </c>
      <c r="F80" s="26">
        <v>7</v>
      </c>
      <c r="G80" s="26" t="s">
        <v>2574</v>
      </c>
      <c r="H80" s="15"/>
    </row>
    <row r="81" spans="1:8" ht="21" x14ac:dyDescent="0.35">
      <c r="A81" s="13">
        <v>78</v>
      </c>
      <c r="B81" s="145" t="s">
        <v>94</v>
      </c>
      <c r="C81" s="22" t="s">
        <v>2575</v>
      </c>
      <c r="D81" s="26" t="s">
        <v>2576</v>
      </c>
      <c r="E81" s="26" t="s">
        <v>43</v>
      </c>
      <c r="F81" s="26">
        <v>7</v>
      </c>
      <c r="G81" s="26" t="s">
        <v>2577</v>
      </c>
      <c r="H81" s="15"/>
    </row>
    <row r="82" spans="1:8" ht="21" x14ac:dyDescent="0.35">
      <c r="A82" s="13">
        <v>79</v>
      </c>
      <c r="B82" s="145" t="s">
        <v>94</v>
      </c>
      <c r="C82" s="22" t="s">
        <v>2578</v>
      </c>
      <c r="D82" s="26" t="s">
        <v>2579</v>
      </c>
      <c r="E82" s="26" t="s">
        <v>43</v>
      </c>
      <c r="F82" s="26">
        <v>7</v>
      </c>
      <c r="G82" s="26" t="s">
        <v>2580</v>
      </c>
      <c r="H82" s="15"/>
    </row>
    <row r="83" spans="1:8" ht="21" x14ac:dyDescent="0.35">
      <c r="A83" s="13">
        <v>80</v>
      </c>
      <c r="B83" s="145" t="s">
        <v>117</v>
      </c>
      <c r="C83" s="22" t="s">
        <v>2581</v>
      </c>
      <c r="D83" s="26" t="s">
        <v>2582</v>
      </c>
      <c r="E83" s="26" t="s">
        <v>43</v>
      </c>
      <c r="F83" s="26">
        <v>7</v>
      </c>
      <c r="G83" s="26" t="s">
        <v>2583</v>
      </c>
      <c r="H83" s="15"/>
    </row>
    <row r="84" spans="1:8" ht="21" x14ac:dyDescent="0.35">
      <c r="A84" s="13">
        <v>81</v>
      </c>
      <c r="B84" s="145" t="s">
        <v>94</v>
      </c>
      <c r="C84" s="22" t="s">
        <v>2584</v>
      </c>
      <c r="D84" s="26" t="s">
        <v>2585</v>
      </c>
      <c r="E84" s="26" t="s">
        <v>43</v>
      </c>
      <c r="F84" s="26">
        <v>7</v>
      </c>
      <c r="G84" s="26" t="s">
        <v>2586</v>
      </c>
      <c r="H84" s="15"/>
    </row>
    <row r="85" spans="1:8" ht="21" x14ac:dyDescent="0.35">
      <c r="A85" s="13">
        <v>82</v>
      </c>
      <c r="B85" s="145" t="s">
        <v>117</v>
      </c>
      <c r="C85" s="22" t="s">
        <v>2587</v>
      </c>
      <c r="D85" s="26" t="s">
        <v>2588</v>
      </c>
      <c r="E85" s="26" t="s">
        <v>43</v>
      </c>
      <c r="F85" s="26">
        <v>7</v>
      </c>
      <c r="G85" s="26" t="s">
        <v>2589</v>
      </c>
      <c r="H85" s="15"/>
    </row>
    <row r="86" spans="1:8" ht="21" x14ac:dyDescent="0.35">
      <c r="A86" s="13">
        <v>83</v>
      </c>
      <c r="B86" s="145" t="s">
        <v>94</v>
      </c>
      <c r="C86" s="22" t="s">
        <v>2314</v>
      </c>
      <c r="D86" s="26" t="s">
        <v>2590</v>
      </c>
      <c r="E86" s="26" t="s">
        <v>43</v>
      </c>
      <c r="F86" s="26">
        <v>7</v>
      </c>
      <c r="G86" s="26" t="s">
        <v>2591</v>
      </c>
      <c r="H86" s="15"/>
    </row>
    <row r="87" spans="1:8" ht="21" x14ac:dyDescent="0.35">
      <c r="A87" s="13">
        <v>84</v>
      </c>
      <c r="B87" s="145" t="s">
        <v>94</v>
      </c>
      <c r="C87" s="22" t="s">
        <v>2320</v>
      </c>
      <c r="D87" s="26" t="s">
        <v>2592</v>
      </c>
      <c r="E87" s="26" t="s">
        <v>43</v>
      </c>
      <c r="F87" s="26">
        <v>7</v>
      </c>
      <c r="G87" s="26" t="s">
        <v>2593</v>
      </c>
      <c r="H87" s="15"/>
    </row>
    <row r="88" spans="1:8" ht="21" x14ac:dyDescent="0.35">
      <c r="A88" s="13">
        <v>85</v>
      </c>
      <c r="B88" s="145" t="s">
        <v>94</v>
      </c>
      <c r="C88" s="22" t="s">
        <v>2594</v>
      </c>
      <c r="D88" s="26" t="s">
        <v>2595</v>
      </c>
      <c r="E88" s="26" t="s">
        <v>43</v>
      </c>
      <c r="F88" s="26">
        <v>7</v>
      </c>
      <c r="G88" s="26" t="s">
        <v>2596</v>
      </c>
      <c r="H88" s="15"/>
    </row>
    <row r="89" spans="1:8" ht="21" x14ac:dyDescent="0.35">
      <c r="A89" s="13">
        <v>86</v>
      </c>
      <c r="B89" s="145" t="s">
        <v>117</v>
      </c>
      <c r="C89" s="22" t="s">
        <v>2597</v>
      </c>
      <c r="D89" s="26" t="s">
        <v>2598</v>
      </c>
      <c r="E89" s="26" t="s">
        <v>43</v>
      </c>
      <c r="F89" s="26">
        <v>7</v>
      </c>
      <c r="G89" s="26" t="s">
        <v>2599</v>
      </c>
      <c r="H89" s="15"/>
    </row>
    <row r="90" spans="1:8" ht="21" x14ac:dyDescent="0.35">
      <c r="A90" s="13">
        <v>87</v>
      </c>
      <c r="B90" s="145" t="s">
        <v>117</v>
      </c>
      <c r="C90" s="22" t="s">
        <v>2600</v>
      </c>
      <c r="D90" s="26" t="s">
        <v>2601</v>
      </c>
      <c r="E90" s="26" t="s">
        <v>43</v>
      </c>
      <c r="F90" s="26">
        <v>7</v>
      </c>
      <c r="G90" s="26" t="s">
        <v>2602</v>
      </c>
      <c r="H90" s="15"/>
    </row>
    <row r="91" spans="1:8" ht="21" x14ac:dyDescent="0.35">
      <c r="A91" s="13">
        <v>88</v>
      </c>
      <c r="B91" s="145" t="s">
        <v>117</v>
      </c>
      <c r="C91" s="22" t="s">
        <v>2603</v>
      </c>
      <c r="D91" s="26" t="s">
        <v>2604</v>
      </c>
      <c r="E91" s="26" t="s">
        <v>43</v>
      </c>
      <c r="F91" s="26">
        <v>7</v>
      </c>
      <c r="G91" s="26" t="s">
        <v>2605</v>
      </c>
      <c r="H91" s="15"/>
    </row>
    <row r="92" spans="1:8" ht="21" x14ac:dyDescent="0.35">
      <c r="A92" s="13">
        <v>89</v>
      </c>
      <c r="B92" s="145" t="s">
        <v>753</v>
      </c>
      <c r="C92" s="22" t="s">
        <v>2606</v>
      </c>
      <c r="D92" s="26" t="s">
        <v>2607</v>
      </c>
      <c r="E92" s="26" t="s">
        <v>43</v>
      </c>
      <c r="F92" s="26">
        <v>7</v>
      </c>
      <c r="G92" s="26" t="s">
        <v>2608</v>
      </c>
      <c r="H92" s="15"/>
    </row>
    <row r="93" spans="1:8" ht="21" x14ac:dyDescent="0.35">
      <c r="A93" s="13">
        <v>90</v>
      </c>
      <c r="B93" s="145" t="s">
        <v>94</v>
      </c>
      <c r="C93" s="22" t="s">
        <v>2609</v>
      </c>
      <c r="D93" s="26" t="s">
        <v>2610</v>
      </c>
      <c r="E93" s="26" t="s">
        <v>43</v>
      </c>
      <c r="F93" s="26">
        <v>7</v>
      </c>
      <c r="G93" s="26" t="s">
        <v>2611</v>
      </c>
      <c r="H93" s="15"/>
    </row>
    <row r="94" spans="1:8" ht="21" x14ac:dyDescent="0.35">
      <c r="A94" s="13">
        <v>91</v>
      </c>
      <c r="B94" s="145" t="s">
        <v>2612</v>
      </c>
      <c r="C94" s="22" t="s">
        <v>2613</v>
      </c>
      <c r="D94" s="26" t="s">
        <v>2614</v>
      </c>
      <c r="E94" s="26" t="s">
        <v>43</v>
      </c>
      <c r="F94" s="26">
        <v>7</v>
      </c>
      <c r="G94" s="26" t="s">
        <v>2615</v>
      </c>
      <c r="H94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opLeftCell="A61" workbookViewId="0">
      <selection activeCell="H11" sqref="H11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62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3">
        <v>1</v>
      </c>
      <c r="B4" s="91" t="s">
        <v>89</v>
      </c>
      <c r="C4" s="92" t="s">
        <v>1215</v>
      </c>
      <c r="D4" s="15" t="s">
        <v>1216</v>
      </c>
      <c r="E4" s="26" t="s">
        <v>44</v>
      </c>
      <c r="F4" s="26">
        <v>11</v>
      </c>
      <c r="G4" s="93" t="s">
        <v>1217</v>
      </c>
      <c r="H4" s="15"/>
    </row>
    <row r="5" spans="1:9" ht="21" x14ac:dyDescent="0.35">
      <c r="A5" s="11">
        <v>2</v>
      </c>
      <c r="B5" s="91" t="s">
        <v>117</v>
      </c>
      <c r="C5" s="92" t="s">
        <v>1218</v>
      </c>
      <c r="D5" s="15" t="s">
        <v>1219</v>
      </c>
      <c r="E5" s="26" t="s">
        <v>44</v>
      </c>
      <c r="F5" s="26">
        <v>11</v>
      </c>
      <c r="G5" s="93" t="s">
        <v>1220</v>
      </c>
      <c r="H5" s="15"/>
    </row>
    <row r="6" spans="1:9" ht="21" x14ac:dyDescent="0.35">
      <c r="A6" s="11">
        <v>3</v>
      </c>
      <c r="B6" s="91" t="s">
        <v>94</v>
      </c>
      <c r="C6" s="92" t="s">
        <v>376</v>
      </c>
      <c r="D6" s="15" t="s">
        <v>1221</v>
      </c>
      <c r="E6" s="26" t="s">
        <v>44</v>
      </c>
      <c r="F6" s="26">
        <v>11</v>
      </c>
      <c r="G6" s="93" t="s">
        <v>1222</v>
      </c>
      <c r="H6" s="15"/>
    </row>
    <row r="7" spans="1:9" ht="21" x14ac:dyDescent="0.35">
      <c r="A7" s="13">
        <v>4</v>
      </c>
      <c r="B7" s="91" t="s">
        <v>94</v>
      </c>
      <c r="C7" s="94" t="s">
        <v>1223</v>
      </c>
      <c r="D7" s="15" t="s">
        <v>1224</v>
      </c>
      <c r="E7" s="26" t="s">
        <v>44</v>
      </c>
      <c r="F7" s="26">
        <v>11</v>
      </c>
      <c r="G7" s="95" t="s">
        <v>1225</v>
      </c>
      <c r="H7" s="15"/>
    </row>
    <row r="8" spans="1:9" ht="20.25" customHeight="1" x14ac:dyDescent="0.35">
      <c r="A8" s="11">
        <v>5</v>
      </c>
      <c r="B8" s="91" t="s">
        <v>211</v>
      </c>
      <c r="C8" s="96" t="s">
        <v>1223</v>
      </c>
      <c r="D8" s="15" t="s">
        <v>1226</v>
      </c>
      <c r="E8" s="26" t="s">
        <v>44</v>
      </c>
      <c r="F8" s="26">
        <v>11</v>
      </c>
      <c r="G8" s="97" t="s">
        <v>1227</v>
      </c>
      <c r="H8" s="15"/>
    </row>
    <row r="9" spans="1:9" ht="21" x14ac:dyDescent="0.35">
      <c r="A9" s="11">
        <v>6</v>
      </c>
      <c r="B9" s="91" t="s">
        <v>94</v>
      </c>
      <c r="C9" s="92" t="s">
        <v>1228</v>
      </c>
      <c r="D9" s="15" t="s">
        <v>1229</v>
      </c>
      <c r="E9" s="26" t="s">
        <v>44</v>
      </c>
      <c r="F9" s="26">
        <v>11</v>
      </c>
      <c r="G9" s="93" t="s">
        <v>1230</v>
      </c>
      <c r="H9" s="15"/>
    </row>
    <row r="10" spans="1:9" ht="21" x14ac:dyDescent="0.35">
      <c r="A10" s="13">
        <v>7</v>
      </c>
      <c r="B10" s="91" t="s">
        <v>94</v>
      </c>
      <c r="C10" s="92" t="s">
        <v>1231</v>
      </c>
      <c r="D10" s="15" t="s">
        <v>1232</v>
      </c>
      <c r="E10" s="26" t="s">
        <v>44</v>
      </c>
      <c r="F10" s="26">
        <v>11</v>
      </c>
      <c r="G10" s="93" t="s">
        <v>1233</v>
      </c>
      <c r="H10" s="15"/>
    </row>
    <row r="11" spans="1:9" ht="21" x14ac:dyDescent="0.35">
      <c r="A11" s="11">
        <v>8</v>
      </c>
      <c r="B11" s="91" t="s">
        <v>381</v>
      </c>
      <c r="C11" s="92" t="s">
        <v>1234</v>
      </c>
      <c r="D11" s="15" t="s">
        <v>1235</v>
      </c>
      <c r="E11" s="26" t="s">
        <v>44</v>
      </c>
      <c r="F11" s="26">
        <v>11</v>
      </c>
      <c r="G11" s="93" t="s">
        <v>1236</v>
      </c>
      <c r="H11" s="15"/>
    </row>
    <row r="12" spans="1:9" ht="21" x14ac:dyDescent="0.35">
      <c r="A12" s="11">
        <v>9</v>
      </c>
      <c r="B12" s="91" t="s">
        <v>1237</v>
      </c>
      <c r="C12" s="92" t="s">
        <v>1238</v>
      </c>
      <c r="D12" s="15" t="s">
        <v>1239</v>
      </c>
      <c r="E12" s="26" t="s">
        <v>44</v>
      </c>
      <c r="F12" s="26">
        <v>11</v>
      </c>
      <c r="G12" s="93" t="s">
        <v>1240</v>
      </c>
      <c r="H12" s="15"/>
    </row>
    <row r="13" spans="1:9" ht="21" x14ac:dyDescent="0.35">
      <c r="A13" s="13">
        <v>10</v>
      </c>
      <c r="B13" s="91" t="s">
        <v>117</v>
      </c>
      <c r="C13" s="92" t="s">
        <v>1241</v>
      </c>
      <c r="D13" s="15" t="s">
        <v>1242</v>
      </c>
      <c r="E13" s="26" t="s">
        <v>44</v>
      </c>
      <c r="F13" s="26">
        <v>11</v>
      </c>
      <c r="G13" s="93" t="s">
        <v>1243</v>
      </c>
      <c r="H13" s="15"/>
    </row>
    <row r="14" spans="1:9" ht="21" x14ac:dyDescent="0.35">
      <c r="A14" s="11">
        <v>11</v>
      </c>
      <c r="B14" s="91" t="s">
        <v>1244</v>
      </c>
      <c r="C14" s="92" t="s">
        <v>1245</v>
      </c>
      <c r="D14" s="15" t="s">
        <v>1246</v>
      </c>
      <c r="E14" s="26" t="s">
        <v>44</v>
      </c>
      <c r="F14" s="26">
        <v>11</v>
      </c>
      <c r="G14" s="93" t="s">
        <v>1247</v>
      </c>
      <c r="H14" s="15"/>
    </row>
    <row r="15" spans="1:9" ht="21" x14ac:dyDescent="0.35">
      <c r="A15" s="11">
        <v>12</v>
      </c>
      <c r="B15" s="91" t="s">
        <v>94</v>
      </c>
      <c r="C15" s="92" t="s">
        <v>1248</v>
      </c>
      <c r="D15" s="15" t="s">
        <v>1249</v>
      </c>
      <c r="E15" s="26" t="s">
        <v>44</v>
      </c>
      <c r="F15" s="26">
        <v>11</v>
      </c>
      <c r="G15" s="93" t="s">
        <v>1250</v>
      </c>
      <c r="H15" s="15"/>
    </row>
    <row r="16" spans="1:9" ht="21" x14ac:dyDescent="0.35">
      <c r="A16" s="13">
        <v>13</v>
      </c>
      <c r="B16" s="91" t="s">
        <v>94</v>
      </c>
      <c r="C16" s="94" t="s">
        <v>1251</v>
      </c>
      <c r="D16" s="15" t="s">
        <v>1252</v>
      </c>
      <c r="E16" s="26" t="s">
        <v>44</v>
      </c>
      <c r="F16" s="26">
        <v>11</v>
      </c>
      <c r="G16" s="95" t="s">
        <v>1253</v>
      </c>
      <c r="H16" s="15"/>
    </row>
    <row r="17" spans="1:8" ht="21" x14ac:dyDescent="0.35">
      <c r="A17" s="11">
        <v>14</v>
      </c>
      <c r="B17" s="91" t="s">
        <v>94</v>
      </c>
      <c r="C17" s="92" t="s">
        <v>1254</v>
      </c>
      <c r="D17" s="15" t="s">
        <v>1255</v>
      </c>
      <c r="E17" s="26" t="s">
        <v>44</v>
      </c>
      <c r="F17" s="26">
        <v>11</v>
      </c>
      <c r="G17" s="93" t="s">
        <v>1256</v>
      </c>
      <c r="H17" s="15"/>
    </row>
    <row r="18" spans="1:8" ht="21" x14ac:dyDescent="0.35">
      <c r="A18" s="11">
        <v>15</v>
      </c>
      <c r="B18" s="91" t="s">
        <v>94</v>
      </c>
      <c r="C18" s="92" t="s">
        <v>1257</v>
      </c>
      <c r="D18" s="15" t="s">
        <v>1258</v>
      </c>
      <c r="E18" s="26" t="s">
        <v>44</v>
      </c>
      <c r="F18" s="26">
        <v>11</v>
      </c>
      <c r="G18" s="93" t="s">
        <v>1259</v>
      </c>
      <c r="H18" s="15"/>
    </row>
    <row r="19" spans="1:8" ht="21" x14ac:dyDescent="0.35">
      <c r="A19" s="13">
        <v>16</v>
      </c>
      <c r="B19" s="91" t="s">
        <v>117</v>
      </c>
      <c r="C19" s="92" t="s">
        <v>1260</v>
      </c>
      <c r="D19" s="15" t="s">
        <v>1261</v>
      </c>
      <c r="E19" s="26" t="s">
        <v>44</v>
      </c>
      <c r="F19" s="26">
        <v>11</v>
      </c>
      <c r="G19" s="93" t="s">
        <v>1262</v>
      </c>
      <c r="H19" s="15"/>
    </row>
    <row r="20" spans="1:8" ht="21" x14ac:dyDescent="0.35">
      <c r="A20" s="11">
        <v>17</v>
      </c>
      <c r="B20" s="91" t="s">
        <v>117</v>
      </c>
      <c r="C20" s="92" t="s">
        <v>1263</v>
      </c>
      <c r="D20" s="15" t="s">
        <v>1264</v>
      </c>
      <c r="E20" s="26" t="s">
        <v>44</v>
      </c>
      <c r="F20" s="26">
        <v>11</v>
      </c>
      <c r="G20" s="93" t="s">
        <v>1265</v>
      </c>
      <c r="H20" s="15"/>
    </row>
    <row r="21" spans="1:8" ht="21" x14ac:dyDescent="0.35">
      <c r="A21" s="11">
        <v>18</v>
      </c>
      <c r="B21" s="91" t="s">
        <v>117</v>
      </c>
      <c r="C21" s="94" t="s">
        <v>1266</v>
      </c>
      <c r="D21" s="15" t="s">
        <v>1267</v>
      </c>
      <c r="E21" s="26" t="s">
        <v>44</v>
      </c>
      <c r="F21" s="26">
        <v>11</v>
      </c>
      <c r="G21" s="95" t="s">
        <v>1268</v>
      </c>
      <c r="H21" s="15"/>
    </row>
    <row r="22" spans="1:8" ht="21" x14ac:dyDescent="0.35">
      <c r="A22" s="13">
        <v>19</v>
      </c>
      <c r="B22" s="91" t="s">
        <v>803</v>
      </c>
      <c r="C22" s="92" t="s">
        <v>1269</v>
      </c>
      <c r="D22" s="15" t="s">
        <v>1270</v>
      </c>
      <c r="E22" s="26" t="s">
        <v>44</v>
      </c>
      <c r="F22" s="26">
        <v>11</v>
      </c>
      <c r="G22" s="93" t="s">
        <v>1271</v>
      </c>
      <c r="H22" s="15"/>
    </row>
    <row r="23" spans="1:8" ht="21" x14ac:dyDescent="0.35">
      <c r="A23" s="11">
        <v>20</v>
      </c>
      <c r="B23" s="91" t="s">
        <v>1040</v>
      </c>
      <c r="C23" s="92" t="s">
        <v>1156</v>
      </c>
      <c r="D23" s="15" t="s">
        <v>1272</v>
      </c>
      <c r="E23" s="26" t="s">
        <v>44</v>
      </c>
      <c r="F23" s="26">
        <v>11</v>
      </c>
      <c r="G23" s="93" t="s">
        <v>1273</v>
      </c>
      <c r="H23" s="15"/>
    </row>
    <row r="24" spans="1:8" ht="21" x14ac:dyDescent="0.35">
      <c r="A24" s="11">
        <v>21</v>
      </c>
      <c r="B24" s="91" t="s">
        <v>94</v>
      </c>
      <c r="C24" s="92" t="s">
        <v>1274</v>
      </c>
      <c r="D24" s="15" t="s">
        <v>1275</v>
      </c>
      <c r="E24" s="26" t="s">
        <v>44</v>
      </c>
      <c r="F24" s="26">
        <v>11</v>
      </c>
      <c r="G24" s="93" t="s">
        <v>1276</v>
      </c>
      <c r="H24" s="15"/>
    </row>
    <row r="25" spans="1:8" ht="21" x14ac:dyDescent="0.35">
      <c r="A25" s="13">
        <v>22</v>
      </c>
      <c r="B25" s="91" t="s">
        <v>1040</v>
      </c>
      <c r="C25" s="98" t="s">
        <v>1277</v>
      </c>
      <c r="D25" s="15" t="s">
        <v>1278</v>
      </c>
      <c r="E25" s="26" t="s">
        <v>44</v>
      </c>
      <c r="F25" s="26">
        <v>11</v>
      </c>
      <c r="G25" s="99" t="s">
        <v>1279</v>
      </c>
      <c r="H25" s="15"/>
    </row>
    <row r="26" spans="1:8" ht="21" x14ac:dyDescent="0.35">
      <c r="A26" s="11">
        <v>23</v>
      </c>
      <c r="B26" s="91" t="s">
        <v>89</v>
      </c>
      <c r="C26" s="92" t="s">
        <v>1280</v>
      </c>
      <c r="D26" s="15" t="s">
        <v>1281</v>
      </c>
      <c r="E26" s="26" t="s">
        <v>44</v>
      </c>
      <c r="F26" s="26">
        <v>11</v>
      </c>
      <c r="G26" s="93" t="s">
        <v>1282</v>
      </c>
      <c r="H26" s="15"/>
    </row>
    <row r="27" spans="1:8" ht="21" x14ac:dyDescent="0.35">
      <c r="A27" s="11">
        <v>24</v>
      </c>
      <c r="B27" s="91" t="s">
        <v>89</v>
      </c>
      <c r="C27" s="92" t="s">
        <v>1283</v>
      </c>
      <c r="D27" s="15" t="s">
        <v>1284</v>
      </c>
      <c r="E27" s="26" t="s">
        <v>44</v>
      </c>
      <c r="F27" s="26">
        <v>11</v>
      </c>
      <c r="G27" s="93" t="s">
        <v>1285</v>
      </c>
      <c r="H27" s="15"/>
    </row>
    <row r="28" spans="1:8" ht="21" x14ac:dyDescent="0.35">
      <c r="A28" s="13">
        <v>25</v>
      </c>
      <c r="B28" s="91" t="s">
        <v>94</v>
      </c>
      <c r="C28" s="92" t="s">
        <v>1286</v>
      </c>
      <c r="D28" s="15" t="s">
        <v>1287</v>
      </c>
      <c r="E28" s="26" t="s">
        <v>44</v>
      </c>
      <c r="F28" s="26">
        <v>11</v>
      </c>
      <c r="G28" s="93" t="s">
        <v>1288</v>
      </c>
      <c r="H28" s="15"/>
    </row>
    <row r="29" spans="1:8" ht="21" x14ac:dyDescent="0.35">
      <c r="A29" s="11">
        <v>26</v>
      </c>
      <c r="B29" s="91" t="s">
        <v>94</v>
      </c>
      <c r="C29" s="92" t="s">
        <v>1289</v>
      </c>
      <c r="D29" s="15" t="s">
        <v>1290</v>
      </c>
      <c r="E29" s="26" t="s">
        <v>44</v>
      </c>
      <c r="F29" s="26">
        <v>11</v>
      </c>
      <c r="G29" s="93" t="s">
        <v>1291</v>
      </c>
      <c r="H29" s="15"/>
    </row>
    <row r="30" spans="1:8" ht="21" x14ac:dyDescent="0.35">
      <c r="A30" s="11">
        <v>27</v>
      </c>
      <c r="B30" s="91" t="s">
        <v>94</v>
      </c>
      <c r="C30" s="92" t="s">
        <v>446</v>
      </c>
      <c r="D30" s="15" t="s">
        <v>1292</v>
      </c>
      <c r="E30" s="26" t="s">
        <v>44</v>
      </c>
      <c r="F30" s="26">
        <v>11</v>
      </c>
      <c r="G30" s="93" t="s">
        <v>1293</v>
      </c>
      <c r="H30" s="57"/>
    </row>
    <row r="31" spans="1:8" ht="21" customHeight="1" x14ac:dyDescent="0.35">
      <c r="A31" s="13">
        <v>28</v>
      </c>
      <c r="B31" s="91" t="s">
        <v>89</v>
      </c>
      <c r="C31" s="96" t="s">
        <v>1294</v>
      </c>
      <c r="D31" s="15" t="s">
        <v>1290</v>
      </c>
      <c r="E31" s="26" t="s">
        <v>44</v>
      </c>
      <c r="F31" s="26">
        <v>11</v>
      </c>
      <c r="G31" s="97" t="s">
        <v>1295</v>
      </c>
      <c r="H31" s="57"/>
    </row>
    <row r="32" spans="1:8" ht="21" x14ac:dyDescent="0.35">
      <c r="A32" s="11">
        <v>29</v>
      </c>
      <c r="B32" s="91" t="s">
        <v>94</v>
      </c>
      <c r="C32" s="92" t="s">
        <v>1296</v>
      </c>
      <c r="D32" s="15" t="s">
        <v>1297</v>
      </c>
      <c r="E32" s="26" t="s">
        <v>44</v>
      </c>
      <c r="F32" s="26">
        <v>11</v>
      </c>
      <c r="G32" s="93" t="s">
        <v>1298</v>
      </c>
      <c r="H32" s="57"/>
    </row>
    <row r="33" spans="1:8" ht="21" x14ac:dyDescent="0.35">
      <c r="A33" s="11">
        <v>30</v>
      </c>
      <c r="B33" s="91" t="s">
        <v>94</v>
      </c>
      <c r="C33" s="92" t="s">
        <v>1299</v>
      </c>
      <c r="D33" s="15" t="s">
        <v>1300</v>
      </c>
      <c r="E33" s="26" t="s">
        <v>44</v>
      </c>
      <c r="F33" s="26">
        <v>11</v>
      </c>
      <c r="G33" s="93" t="s">
        <v>1301</v>
      </c>
      <c r="H33" s="57"/>
    </row>
    <row r="34" spans="1:8" ht="21" x14ac:dyDescent="0.35">
      <c r="A34" s="13">
        <v>31</v>
      </c>
      <c r="B34" s="91" t="s">
        <v>89</v>
      </c>
      <c r="C34" s="92" t="s">
        <v>1302</v>
      </c>
      <c r="D34" s="15" t="s">
        <v>1303</v>
      </c>
      <c r="E34" s="26" t="s">
        <v>44</v>
      </c>
      <c r="F34" s="26">
        <v>11</v>
      </c>
      <c r="G34" s="93" t="s">
        <v>1304</v>
      </c>
      <c r="H34" s="57"/>
    </row>
    <row r="35" spans="1:8" ht="21" x14ac:dyDescent="0.35">
      <c r="A35" s="11">
        <v>32</v>
      </c>
      <c r="B35" s="91" t="s">
        <v>117</v>
      </c>
      <c r="C35" s="92" t="s">
        <v>1305</v>
      </c>
      <c r="D35" s="15" t="s">
        <v>1306</v>
      </c>
      <c r="E35" s="26" t="s">
        <v>44</v>
      </c>
      <c r="F35" s="26">
        <v>11</v>
      </c>
      <c r="G35" s="93" t="s">
        <v>1307</v>
      </c>
      <c r="H35" s="57"/>
    </row>
    <row r="36" spans="1:8" ht="21" x14ac:dyDescent="0.35">
      <c r="A36" s="11">
        <v>33</v>
      </c>
      <c r="B36" s="91" t="s">
        <v>89</v>
      </c>
      <c r="C36" s="92" t="s">
        <v>1308</v>
      </c>
      <c r="D36" s="15" t="s">
        <v>1309</v>
      </c>
      <c r="E36" s="26" t="s">
        <v>44</v>
      </c>
      <c r="F36" s="26">
        <v>11</v>
      </c>
      <c r="G36" s="93" t="s">
        <v>1310</v>
      </c>
      <c r="H36" s="57"/>
    </row>
    <row r="37" spans="1:8" ht="21" x14ac:dyDescent="0.35">
      <c r="A37" s="13">
        <v>34</v>
      </c>
      <c r="B37" s="91" t="s">
        <v>117</v>
      </c>
      <c r="C37" s="92" t="s">
        <v>1311</v>
      </c>
      <c r="D37" s="15" t="s">
        <v>1312</v>
      </c>
      <c r="E37" s="26" t="s">
        <v>44</v>
      </c>
      <c r="F37" s="26">
        <v>11</v>
      </c>
      <c r="G37" s="93" t="s">
        <v>1313</v>
      </c>
      <c r="H37" s="57"/>
    </row>
    <row r="38" spans="1:8" ht="21" x14ac:dyDescent="0.35">
      <c r="A38" s="11">
        <v>35</v>
      </c>
      <c r="B38" s="91" t="s">
        <v>1314</v>
      </c>
      <c r="C38" s="92" t="s">
        <v>1315</v>
      </c>
      <c r="D38" s="15" t="s">
        <v>1316</v>
      </c>
      <c r="E38" s="26" t="s">
        <v>44</v>
      </c>
      <c r="F38" s="26">
        <v>11</v>
      </c>
      <c r="G38" s="93" t="s">
        <v>1317</v>
      </c>
      <c r="H38" s="57"/>
    </row>
    <row r="39" spans="1:8" ht="21" x14ac:dyDescent="0.35">
      <c r="A39" s="11">
        <v>36</v>
      </c>
      <c r="B39" s="91" t="s">
        <v>117</v>
      </c>
      <c r="C39" s="92" t="s">
        <v>1318</v>
      </c>
      <c r="D39" s="15" t="s">
        <v>1319</v>
      </c>
      <c r="E39" s="26" t="s">
        <v>44</v>
      </c>
      <c r="F39" s="26">
        <v>11</v>
      </c>
      <c r="G39" s="93" t="s">
        <v>1320</v>
      </c>
      <c r="H39" s="57"/>
    </row>
    <row r="40" spans="1:8" ht="21" x14ac:dyDescent="0.35">
      <c r="A40" s="100">
        <v>37</v>
      </c>
      <c r="B40" s="101" t="s">
        <v>89</v>
      </c>
      <c r="C40" s="102" t="s">
        <v>1321</v>
      </c>
      <c r="D40" s="103" t="s">
        <v>1308</v>
      </c>
      <c r="E40" s="104" t="s">
        <v>44</v>
      </c>
      <c r="F40" s="104">
        <v>11</v>
      </c>
      <c r="G40" s="105" t="s">
        <v>1322</v>
      </c>
      <c r="H40" s="106"/>
    </row>
    <row r="41" spans="1:8" ht="21" x14ac:dyDescent="0.35">
      <c r="A41" s="11">
        <v>38</v>
      </c>
      <c r="B41" s="107" t="s">
        <v>94</v>
      </c>
      <c r="C41" s="108" t="s">
        <v>1323</v>
      </c>
      <c r="D41" s="15" t="s">
        <v>1324</v>
      </c>
      <c r="E41" s="109" t="s">
        <v>44</v>
      </c>
      <c r="F41" s="74">
        <v>12</v>
      </c>
      <c r="G41" s="15" t="s">
        <v>1325</v>
      </c>
      <c r="H41" s="15"/>
    </row>
    <row r="42" spans="1:8" ht="21" x14ac:dyDescent="0.35">
      <c r="A42" s="100">
        <v>39</v>
      </c>
      <c r="B42" s="107" t="s">
        <v>117</v>
      </c>
      <c r="C42" s="108" t="s">
        <v>1326</v>
      </c>
      <c r="D42" s="15" t="s">
        <v>1327</v>
      </c>
      <c r="E42" s="109" t="s">
        <v>44</v>
      </c>
      <c r="F42" s="74">
        <v>12</v>
      </c>
      <c r="G42" s="15" t="s">
        <v>1328</v>
      </c>
      <c r="H42" s="15"/>
    </row>
    <row r="43" spans="1:8" ht="21" x14ac:dyDescent="0.35">
      <c r="A43" s="11">
        <v>40</v>
      </c>
      <c r="B43" s="107" t="s">
        <v>94</v>
      </c>
      <c r="C43" s="108" t="s">
        <v>1329</v>
      </c>
      <c r="D43" s="15" t="s">
        <v>1330</v>
      </c>
      <c r="E43" s="109" t="s">
        <v>44</v>
      </c>
      <c r="F43" s="74">
        <v>12</v>
      </c>
      <c r="G43" s="15" t="s">
        <v>1331</v>
      </c>
      <c r="H43" s="15"/>
    </row>
    <row r="44" spans="1:8" ht="21" x14ac:dyDescent="0.35">
      <c r="A44" s="100">
        <v>41</v>
      </c>
      <c r="B44" s="107" t="s">
        <v>89</v>
      </c>
      <c r="C44" s="108" t="s">
        <v>1332</v>
      </c>
      <c r="D44" s="15" t="s">
        <v>1333</v>
      </c>
      <c r="E44" s="109" t="s">
        <v>44</v>
      </c>
      <c r="F44" s="74">
        <v>12</v>
      </c>
      <c r="G44" s="95" t="s">
        <v>1334</v>
      </c>
      <c r="H44" s="15"/>
    </row>
    <row r="45" spans="1:8" ht="21" x14ac:dyDescent="0.35">
      <c r="A45" s="11">
        <v>42</v>
      </c>
      <c r="B45" s="107" t="s">
        <v>117</v>
      </c>
      <c r="C45" s="108" t="s">
        <v>1335</v>
      </c>
      <c r="D45" s="15" t="s">
        <v>1336</v>
      </c>
      <c r="E45" s="109" t="s">
        <v>44</v>
      </c>
      <c r="F45" s="74">
        <v>12</v>
      </c>
      <c r="G45" s="95" t="s">
        <v>1337</v>
      </c>
      <c r="H45" s="15"/>
    </row>
    <row r="46" spans="1:8" ht="21" x14ac:dyDescent="0.35">
      <c r="A46" s="100">
        <v>43</v>
      </c>
      <c r="B46" s="107" t="s">
        <v>117</v>
      </c>
      <c r="C46" s="108" t="s">
        <v>1338</v>
      </c>
      <c r="D46" s="15" t="s">
        <v>1339</v>
      </c>
      <c r="E46" s="109" t="s">
        <v>44</v>
      </c>
      <c r="F46" s="74">
        <v>12</v>
      </c>
      <c r="G46" s="95" t="s">
        <v>1340</v>
      </c>
      <c r="H46" s="15"/>
    </row>
    <row r="47" spans="1:8" ht="21" x14ac:dyDescent="0.35">
      <c r="A47" s="11">
        <v>44</v>
      </c>
      <c r="B47" s="107" t="s">
        <v>117</v>
      </c>
      <c r="C47" s="108" t="s">
        <v>1341</v>
      </c>
      <c r="D47" s="15" t="s">
        <v>1342</v>
      </c>
      <c r="E47" s="109" t="s">
        <v>44</v>
      </c>
      <c r="F47" s="74">
        <v>12</v>
      </c>
      <c r="G47" s="95" t="s">
        <v>1343</v>
      </c>
      <c r="H47" s="15"/>
    </row>
    <row r="48" spans="1:8" ht="21" x14ac:dyDescent="0.35">
      <c r="A48" s="100">
        <v>45</v>
      </c>
      <c r="B48" s="107" t="s">
        <v>94</v>
      </c>
      <c r="C48" s="108" t="s">
        <v>1344</v>
      </c>
      <c r="D48" s="15" t="s">
        <v>1345</v>
      </c>
      <c r="E48" s="109" t="s">
        <v>44</v>
      </c>
      <c r="F48" s="74">
        <v>12</v>
      </c>
      <c r="G48" s="95" t="s">
        <v>1346</v>
      </c>
      <c r="H48" s="15"/>
    </row>
    <row r="49" spans="1:8" ht="21" customHeight="1" x14ac:dyDescent="0.35">
      <c r="A49" s="11">
        <v>46</v>
      </c>
      <c r="B49" s="107" t="s">
        <v>117</v>
      </c>
      <c r="C49" s="110" t="s">
        <v>1347</v>
      </c>
      <c r="D49" s="15" t="s">
        <v>1348</v>
      </c>
      <c r="E49" s="109" t="s">
        <v>44</v>
      </c>
      <c r="F49" s="74">
        <v>12</v>
      </c>
      <c r="G49" s="97" t="s">
        <v>1349</v>
      </c>
      <c r="H49" s="15"/>
    </row>
    <row r="50" spans="1:8" ht="21" x14ac:dyDescent="0.35">
      <c r="A50" s="100">
        <v>47</v>
      </c>
      <c r="B50" s="107" t="s">
        <v>89</v>
      </c>
      <c r="C50" s="107" t="s">
        <v>1350</v>
      </c>
      <c r="D50" s="15" t="s">
        <v>1351</v>
      </c>
      <c r="E50" s="109" t="s">
        <v>44</v>
      </c>
      <c r="F50" s="74">
        <v>12</v>
      </c>
      <c r="G50" s="93" t="s">
        <v>1352</v>
      </c>
      <c r="H50" s="15"/>
    </row>
    <row r="51" spans="1:8" ht="21" x14ac:dyDescent="0.35">
      <c r="A51" s="11">
        <v>48</v>
      </c>
      <c r="B51" s="107" t="s">
        <v>117</v>
      </c>
      <c r="C51" s="108" t="s">
        <v>1353</v>
      </c>
      <c r="D51" s="15" t="s">
        <v>1354</v>
      </c>
      <c r="E51" s="109" t="s">
        <v>44</v>
      </c>
      <c r="F51" s="74">
        <v>12</v>
      </c>
      <c r="G51" s="95" t="s">
        <v>1355</v>
      </c>
      <c r="H51" s="15"/>
    </row>
    <row r="52" spans="1:8" ht="21" x14ac:dyDescent="0.35">
      <c r="A52" s="100">
        <v>49</v>
      </c>
      <c r="B52" s="107" t="s">
        <v>94</v>
      </c>
      <c r="C52" s="107" t="s">
        <v>1356</v>
      </c>
      <c r="D52" s="15" t="s">
        <v>1357</v>
      </c>
      <c r="E52" s="109" t="s">
        <v>44</v>
      </c>
      <c r="F52" s="74">
        <v>12</v>
      </c>
      <c r="G52" s="93" t="s">
        <v>1358</v>
      </c>
      <c r="H52" s="15"/>
    </row>
    <row r="53" spans="1:8" ht="21" x14ac:dyDescent="0.35">
      <c r="A53" s="11">
        <v>50</v>
      </c>
      <c r="B53" s="107" t="s">
        <v>117</v>
      </c>
      <c r="C53" s="108" t="s">
        <v>1359</v>
      </c>
      <c r="D53" s="15" t="s">
        <v>1360</v>
      </c>
      <c r="E53" s="109" t="s">
        <v>44</v>
      </c>
      <c r="F53" s="74">
        <v>12</v>
      </c>
      <c r="G53" s="95" t="s">
        <v>1361</v>
      </c>
      <c r="H53" s="15"/>
    </row>
    <row r="54" spans="1:8" ht="21" x14ac:dyDescent="0.35">
      <c r="A54" s="100">
        <v>51</v>
      </c>
      <c r="B54" s="107" t="s">
        <v>94</v>
      </c>
      <c r="C54" s="107" t="s">
        <v>1362</v>
      </c>
      <c r="D54" s="15" t="s">
        <v>1363</v>
      </c>
      <c r="E54" s="109" t="s">
        <v>44</v>
      </c>
      <c r="F54" s="74">
        <v>12</v>
      </c>
      <c r="G54" s="93" t="s">
        <v>1364</v>
      </c>
      <c r="H54" s="15"/>
    </row>
    <row r="55" spans="1:8" ht="21" x14ac:dyDescent="0.35">
      <c r="A55" s="11">
        <v>52</v>
      </c>
      <c r="B55" s="107" t="s">
        <v>94</v>
      </c>
      <c r="C55" s="108" t="s">
        <v>1365</v>
      </c>
      <c r="D55" s="15" t="s">
        <v>1366</v>
      </c>
      <c r="E55" s="109" t="s">
        <v>44</v>
      </c>
      <c r="F55" s="74">
        <v>12</v>
      </c>
      <c r="G55" s="95" t="s">
        <v>1367</v>
      </c>
      <c r="H55" s="15"/>
    </row>
    <row r="56" spans="1:8" ht="21" x14ac:dyDescent="0.35">
      <c r="A56" s="100">
        <v>53</v>
      </c>
      <c r="B56" s="107" t="s">
        <v>89</v>
      </c>
      <c r="C56" s="108" t="s">
        <v>1368</v>
      </c>
      <c r="D56" s="15" t="s">
        <v>1369</v>
      </c>
      <c r="E56" s="109" t="s">
        <v>44</v>
      </c>
      <c r="F56" s="74">
        <v>12</v>
      </c>
      <c r="G56" s="95" t="s">
        <v>1370</v>
      </c>
      <c r="H56" s="15"/>
    </row>
    <row r="57" spans="1:8" ht="21" x14ac:dyDescent="0.35">
      <c r="A57" s="11">
        <v>54</v>
      </c>
      <c r="B57" s="107" t="s">
        <v>94</v>
      </c>
      <c r="C57" s="108" t="s">
        <v>1371</v>
      </c>
      <c r="D57" s="15" t="s">
        <v>1372</v>
      </c>
      <c r="E57" s="109" t="s">
        <v>44</v>
      </c>
      <c r="F57" s="74">
        <v>12</v>
      </c>
      <c r="G57" s="95" t="s">
        <v>1373</v>
      </c>
      <c r="H57" s="15"/>
    </row>
    <row r="58" spans="1:8" ht="21" x14ac:dyDescent="0.35">
      <c r="A58" s="100">
        <v>55</v>
      </c>
      <c r="B58" s="107" t="s">
        <v>89</v>
      </c>
      <c r="C58" s="108" t="s">
        <v>1374</v>
      </c>
      <c r="D58" s="15" t="s">
        <v>1375</v>
      </c>
      <c r="E58" s="109" t="s">
        <v>44</v>
      </c>
      <c r="F58" s="74">
        <v>12</v>
      </c>
      <c r="G58" s="95" t="s">
        <v>1376</v>
      </c>
      <c r="H58" s="15"/>
    </row>
    <row r="59" spans="1:8" ht="21" x14ac:dyDescent="0.35">
      <c r="A59" s="11">
        <v>56</v>
      </c>
      <c r="B59" s="107" t="s">
        <v>117</v>
      </c>
      <c r="C59" s="108" t="s">
        <v>1377</v>
      </c>
      <c r="D59" s="15" t="s">
        <v>1378</v>
      </c>
      <c r="E59" s="109" t="s">
        <v>44</v>
      </c>
      <c r="F59" s="74">
        <v>12</v>
      </c>
      <c r="G59" s="95" t="s">
        <v>1379</v>
      </c>
      <c r="H59" s="15"/>
    </row>
    <row r="60" spans="1:8" ht="21" x14ac:dyDescent="0.35">
      <c r="A60" s="100">
        <v>57</v>
      </c>
      <c r="B60" s="107" t="s">
        <v>89</v>
      </c>
      <c r="C60" s="108" t="s">
        <v>1380</v>
      </c>
      <c r="D60" s="15" t="s">
        <v>1381</v>
      </c>
      <c r="E60" s="109" t="s">
        <v>44</v>
      </c>
      <c r="F60" s="74">
        <v>12</v>
      </c>
      <c r="G60" s="95" t="s">
        <v>1382</v>
      </c>
      <c r="H60" s="15"/>
    </row>
    <row r="61" spans="1:8" ht="21" x14ac:dyDescent="0.35">
      <c r="A61" s="11">
        <v>58</v>
      </c>
      <c r="B61" s="107" t="s">
        <v>117</v>
      </c>
      <c r="C61" s="108" t="s">
        <v>1383</v>
      </c>
      <c r="D61" s="15" t="s">
        <v>1384</v>
      </c>
      <c r="E61" s="109" t="s">
        <v>44</v>
      </c>
      <c r="F61" s="74">
        <v>12</v>
      </c>
      <c r="G61" s="95" t="s">
        <v>1385</v>
      </c>
      <c r="H61" s="15"/>
    </row>
    <row r="62" spans="1:8" ht="21" x14ac:dyDescent="0.35">
      <c r="A62" s="100">
        <v>59</v>
      </c>
      <c r="B62" s="107" t="s">
        <v>117</v>
      </c>
      <c r="C62" s="108" t="s">
        <v>1386</v>
      </c>
      <c r="D62" s="15" t="s">
        <v>1387</v>
      </c>
      <c r="E62" s="109" t="s">
        <v>44</v>
      </c>
      <c r="F62" s="74">
        <v>12</v>
      </c>
      <c r="G62" s="95" t="s">
        <v>1388</v>
      </c>
      <c r="H62" s="15"/>
    </row>
    <row r="63" spans="1:8" ht="21" x14ac:dyDescent="0.35">
      <c r="A63" s="11">
        <v>60</v>
      </c>
      <c r="B63" s="107" t="s">
        <v>89</v>
      </c>
      <c r="C63" s="107" t="s">
        <v>1389</v>
      </c>
      <c r="D63" s="15" t="s">
        <v>1390</v>
      </c>
      <c r="E63" s="109" t="s">
        <v>44</v>
      </c>
      <c r="F63" s="74">
        <v>12</v>
      </c>
      <c r="G63" s="93" t="s">
        <v>1391</v>
      </c>
      <c r="H63" s="15"/>
    </row>
    <row r="64" spans="1:8" ht="21" x14ac:dyDescent="0.35">
      <c r="A64" s="100">
        <v>61</v>
      </c>
      <c r="B64" s="107" t="s">
        <v>117</v>
      </c>
      <c r="C64" s="108" t="s">
        <v>1392</v>
      </c>
      <c r="D64" s="15" t="s">
        <v>1393</v>
      </c>
      <c r="E64" s="109" t="s">
        <v>44</v>
      </c>
      <c r="F64" s="74">
        <v>12</v>
      </c>
      <c r="G64" s="95" t="s">
        <v>1394</v>
      </c>
      <c r="H64" s="15"/>
    </row>
    <row r="65" spans="1:8" ht="21" x14ac:dyDescent="0.35">
      <c r="A65" s="11">
        <v>62</v>
      </c>
      <c r="B65" s="107" t="s">
        <v>94</v>
      </c>
      <c r="C65" s="108" t="s">
        <v>504</v>
      </c>
      <c r="D65" s="15" t="s">
        <v>1395</v>
      </c>
      <c r="E65" s="109" t="s">
        <v>44</v>
      </c>
      <c r="F65" s="74">
        <v>12</v>
      </c>
      <c r="G65" s="95" t="s">
        <v>1396</v>
      </c>
      <c r="H65" s="15"/>
    </row>
    <row r="66" spans="1:8" ht="21" x14ac:dyDescent="0.35">
      <c r="A66" s="100">
        <v>63</v>
      </c>
      <c r="B66" s="107" t="s">
        <v>89</v>
      </c>
      <c r="C66" s="107" t="s">
        <v>1397</v>
      </c>
      <c r="D66" s="15" t="s">
        <v>1398</v>
      </c>
      <c r="E66" s="109" t="s">
        <v>44</v>
      </c>
      <c r="F66" s="74">
        <v>12</v>
      </c>
      <c r="G66" s="93" t="s">
        <v>1399</v>
      </c>
      <c r="H66" s="15"/>
    </row>
    <row r="67" spans="1:8" ht="21" x14ac:dyDescent="0.35">
      <c r="A67" s="11">
        <v>64</v>
      </c>
      <c r="B67" s="107" t="s">
        <v>117</v>
      </c>
      <c r="C67" s="108" t="s">
        <v>1400</v>
      </c>
      <c r="D67" s="15" t="s">
        <v>1401</v>
      </c>
      <c r="E67" s="109" t="s">
        <v>44</v>
      </c>
      <c r="F67" s="74">
        <v>12</v>
      </c>
      <c r="G67" s="95" t="s">
        <v>1402</v>
      </c>
      <c r="H67" s="15"/>
    </row>
    <row r="68" spans="1:8" ht="21" x14ac:dyDescent="0.35">
      <c r="A68" s="100">
        <v>65</v>
      </c>
      <c r="B68" s="107" t="s">
        <v>117</v>
      </c>
      <c r="C68" s="108" t="s">
        <v>1403</v>
      </c>
      <c r="D68" s="15" t="s">
        <v>1404</v>
      </c>
      <c r="E68" s="109" t="s">
        <v>44</v>
      </c>
      <c r="F68" s="74">
        <v>12</v>
      </c>
      <c r="G68" s="95" t="s">
        <v>1405</v>
      </c>
      <c r="H68" s="15"/>
    </row>
    <row r="69" spans="1:8" ht="21" x14ac:dyDescent="0.35">
      <c r="A69" s="11">
        <v>66</v>
      </c>
      <c r="B69" s="107" t="s">
        <v>94</v>
      </c>
      <c r="C69" s="108" t="s">
        <v>1406</v>
      </c>
      <c r="D69" s="15" t="s">
        <v>1407</v>
      </c>
      <c r="E69" s="109" t="s">
        <v>44</v>
      </c>
      <c r="F69" s="74">
        <v>12</v>
      </c>
      <c r="G69" s="95" t="s">
        <v>1408</v>
      </c>
      <c r="H69" s="15"/>
    </row>
    <row r="70" spans="1:8" ht="21" x14ac:dyDescent="0.35">
      <c r="A70" s="100">
        <v>67</v>
      </c>
      <c r="B70" s="107" t="s">
        <v>89</v>
      </c>
      <c r="C70" s="108" t="s">
        <v>1409</v>
      </c>
      <c r="D70" s="15" t="s">
        <v>1410</v>
      </c>
      <c r="E70" s="109" t="s">
        <v>44</v>
      </c>
      <c r="F70" s="74">
        <v>12</v>
      </c>
      <c r="G70" s="95" t="s">
        <v>1411</v>
      </c>
      <c r="H70" s="15"/>
    </row>
    <row r="71" spans="1:8" ht="21" x14ac:dyDescent="0.35">
      <c r="A71" s="11">
        <v>68</v>
      </c>
      <c r="B71" s="107" t="s">
        <v>94</v>
      </c>
      <c r="C71" s="107" t="s">
        <v>1412</v>
      </c>
      <c r="D71" s="15" t="s">
        <v>1413</v>
      </c>
      <c r="E71" s="109" t="s">
        <v>44</v>
      </c>
      <c r="F71" s="74">
        <v>12</v>
      </c>
      <c r="G71" s="93" t="s">
        <v>1414</v>
      </c>
      <c r="H71" s="15"/>
    </row>
    <row r="72" spans="1:8" ht="21" x14ac:dyDescent="0.35">
      <c r="A72" s="100">
        <v>69</v>
      </c>
      <c r="B72" s="107" t="s">
        <v>117</v>
      </c>
      <c r="C72" s="108" t="s">
        <v>1415</v>
      </c>
      <c r="D72" s="15" t="s">
        <v>1416</v>
      </c>
      <c r="E72" s="109" t="s">
        <v>44</v>
      </c>
      <c r="F72" s="74">
        <v>12</v>
      </c>
      <c r="G72" s="111" t="s">
        <v>1417</v>
      </c>
      <c r="H72" s="15"/>
    </row>
    <row r="73" spans="1:8" ht="21" x14ac:dyDescent="0.35">
      <c r="A73" s="11">
        <v>70</v>
      </c>
      <c r="B73" s="107" t="s">
        <v>94</v>
      </c>
      <c r="C73" s="108" t="s">
        <v>1418</v>
      </c>
      <c r="D73" s="15" t="s">
        <v>1419</v>
      </c>
      <c r="E73" s="109" t="s">
        <v>44</v>
      </c>
      <c r="F73" s="74">
        <v>12</v>
      </c>
      <c r="G73" s="95" t="s">
        <v>1420</v>
      </c>
      <c r="H73" s="15"/>
    </row>
    <row r="74" spans="1:8" ht="21" x14ac:dyDescent="0.35">
      <c r="A74" s="100">
        <v>71</v>
      </c>
      <c r="B74" s="107" t="s">
        <v>94</v>
      </c>
      <c r="C74" s="108" t="s">
        <v>678</v>
      </c>
      <c r="D74" s="15" t="s">
        <v>1421</v>
      </c>
      <c r="E74" s="109" t="s">
        <v>44</v>
      </c>
      <c r="F74" s="74">
        <v>12</v>
      </c>
      <c r="G74" s="111" t="s">
        <v>1422</v>
      </c>
      <c r="H74" s="15"/>
    </row>
    <row r="75" spans="1:8" ht="21" customHeight="1" x14ac:dyDescent="0.35">
      <c r="A75" s="11">
        <v>72</v>
      </c>
      <c r="B75" s="107" t="s">
        <v>94</v>
      </c>
      <c r="C75" s="110" t="s">
        <v>546</v>
      </c>
      <c r="D75" s="15" t="s">
        <v>1423</v>
      </c>
      <c r="E75" s="109" t="s">
        <v>44</v>
      </c>
      <c r="F75" s="74">
        <v>12</v>
      </c>
      <c r="G75" s="97" t="s">
        <v>1424</v>
      </c>
      <c r="H75" s="15"/>
    </row>
    <row r="76" spans="1:8" ht="21" x14ac:dyDescent="0.35">
      <c r="A76" s="100">
        <v>73</v>
      </c>
      <c r="B76" s="107" t="s">
        <v>117</v>
      </c>
      <c r="C76" s="107" t="s">
        <v>1425</v>
      </c>
      <c r="D76" s="15" t="s">
        <v>1426</v>
      </c>
      <c r="E76" s="109" t="s">
        <v>44</v>
      </c>
      <c r="F76" s="74">
        <v>12</v>
      </c>
      <c r="G76" s="93" t="s">
        <v>1427</v>
      </c>
      <c r="H76" s="15"/>
    </row>
    <row r="77" spans="1:8" ht="21" x14ac:dyDescent="0.35">
      <c r="A77" s="11">
        <v>74</v>
      </c>
      <c r="B77" s="107" t="s">
        <v>94</v>
      </c>
      <c r="C77" s="108" t="s">
        <v>1428</v>
      </c>
      <c r="D77" s="15" t="s">
        <v>1429</v>
      </c>
      <c r="E77" s="109" t="s">
        <v>44</v>
      </c>
      <c r="F77" s="74">
        <v>12</v>
      </c>
      <c r="G77" s="95" t="s">
        <v>1430</v>
      </c>
      <c r="H77" s="15"/>
    </row>
    <row r="78" spans="1:8" ht="21" x14ac:dyDescent="0.35">
      <c r="A78" s="100">
        <v>75</v>
      </c>
      <c r="B78" s="107" t="s">
        <v>117</v>
      </c>
      <c r="C78" s="108" t="s">
        <v>1431</v>
      </c>
      <c r="D78" s="15" t="s">
        <v>1432</v>
      </c>
      <c r="E78" s="109" t="s">
        <v>44</v>
      </c>
      <c r="F78" s="74">
        <v>12</v>
      </c>
      <c r="G78" s="95" t="s">
        <v>1433</v>
      </c>
      <c r="H78" s="15"/>
    </row>
    <row r="79" spans="1:8" ht="21" x14ac:dyDescent="0.35">
      <c r="A79" s="11">
        <v>76</v>
      </c>
      <c r="B79" s="107" t="s">
        <v>117</v>
      </c>
      <c r="C79" s="108" t="s">
        <v>1434</v>
      </c>
      <c r="D79" s="15" t="s">
        <v>1435</v>
      </c>
      <c r="E79" s="109" t="s">
        <v>44</v>
      </c>
      <c r="F79" s="74">
        <v>12</v>
      </c>
      <c r="G79" s="95" t="s">
        <v>1436</v>
      </c>
      <c r="H79" s="15"/>
    </row>
    <row r="80" spans="1:8" ht="21" x14ac:dyDescent="0.35">
      <c r="A80" s="100">
        <v>77</v>
      </c>
      <c r="B80" s="107" t="s">
        <v>94</v>
      </c>
      <c r="C80" s="108" t="s">
        <v>457</v>
      </c>
      <c r="D80" s="15" t="s">
        <v>1437</v>
      </c>
      <c r="E80" s="109" t="s">
        <v>44</v>
      </c>
      <c r="F80" s="74">
        <v>12</v>
      </c>
      <c r="G80" s="95" t="s">
        <v>1438</v>
      </c>
      <c r="H80" s="15"/>
    </row>
    <row r="81" spans="1:8" ht="21" x14ac:dyDescent="0.35">
      <c r="A81" s="11">
        <v>78</v>
      </c>
      <c r="B81" s="107" t="s">
        <v>94</v>
      </c>
      <c r="C81" s="108" t="s">
        <v>1439</v>
      </c>
      <c r="D81" s="15" t="s">
        <v>1440</v>
      </c>
      <c r="E81" s="109" t="s">
        <v>44</v>
      </c>
      <c r="F81" s="74">
        <v>12</v>
      </c>
      <c r="G81" s="95" t="s">
        <v>1441</v>
      </c>
      <c r="H81" s="15"/>
    </row>
    <row r="82" spans="1:8" ht="21" x14ac:dyDescent="0.35">
      <c r="A82" s="13">
        <v>79</v>
      </c>
      <c r="B82" s="107" t="s">
        <v>117</v>
      </c>
      <c r="C82" s="108" t="s">
        <v>1442</v>
      </c>
      <c r="D82" s="15" t="s">
        <v>1443</v>
      </c>
      <c r="E82" s="74" t="s">
        <v>44</v>
      </c>
      <c r="F82" s="74">
        <v>12</v>
      </c>
      <c r="G82" s="95" t="s">
        <v>1444</v>
      </c>
      <c r="H82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7" workbookViewId="0">
      <selection activeCell="A53" sqref="A53:H59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160" t="s">
        <v>94</v>
      </c>
      <c r="C4" s="94" t="s">
        <v>1555</v>
      </c>
      <c r="D4" s="160" t="s">
        <v>3621</v>
      </c>
      <c r="E4" s="161" t="s">
        <v>45</v>
      </c>
      <c r="F4" s="26">
        <v>16</v>
      </c>
      <c r="G4" s="15" t="s">
        <v>3622</v>
      </c>
      <c r="H4" s="15"/>
    </row>
    <row r="5" spans="1:9" ht="21" x14ac:dyDescent="0.35">
      <c r="A5" s="11">
        <v>2</v>
      </c>
      <c r="B5" s="160" t="s">
        <v>117</v>
      </c>
      <c r="C5" s="92" t="s">
        <v>3623</v>
      </c>
      <c r="D5" s="162" t="s">
        <v>3624</v>
      </c>
      <c r="E5" s="161" t="s">
        <v>45</v>
      </c>
      <c r="F5" s="26">
        <v>16</v>
      </c>
      <c r="G5" s="15" t="s">
        <v>3625</v>
      </c>
      <c r="H5" s="15"/>
    </row>
    <row r="6" spans="1:9" ht="21" x14ac:dyDescent="0.35">
      <c r="A6" s="13">
        <v>3</v>
      </c>
      <c r="B6" s="160" t="s">
        <v>94</v>
      </c>
      <c r="C6" s="92" t="s">
        <v>3626</v>
      </c>
      <c r="D6" s="162" t="s">
        <v>3627</v>
      </c>
      <c r="E6" s="161" t="s">
        <v>45</v>
      </c>
      <c r="F6" s="26">
        <v>16</v>
      </c>
      <c r="G6" s="15" t="s">
        <v>3628</v>
      </c>
      <c r="H6" s="15"/>
    </row>
    <row r="7" spans="1:9" ht="21" x14ac:dyDescent="0.35">
      <c r="A7" s="11">
        <v>4</v>
      </c>
      <c r="B7" s="162" t="s">
        <v>94</v>
      </c>
      <c r="C7" s="94" t="s">
        <v>3629</v>
      </c>
      <c r="D7" s="162" t="s">
        <v>894</v>
      </c>
      <c r="E7" s="161" t="s">
        <v>45</v>
      </c>
      <c r="F7" s="26">
        <v>16</v>
      </c>
      <c r="G7" s="15" t="s">
        <v>3630</v>
      </c>
      <c r="H7" s="15"/>
    </row>
    <row r="8" spans="1:9" ht="21" x14ac:dyDescent="0.35">
      <c r="A8" s="11">
        <v>5</v>
      </c>
      <c r="B8" s="21" t="s">
        <v>89</v>
      </c>
      <c r="C8" s="23" t="s">
        <v>3631</v>
      </c>
      <c r="D8" s="15" t="s">
        <v>3632</v>
      </c>
      <c r="E8" s="161" t="s">
        <v>45</v>
      </c>
      <c r="F8" s="26">
        <v>16</v>
      </c>
      <c r="G8" s="15" t="s">
        <v>3633</v>
      </c>
      <c r="H8" s="15"/>
    </row>
    <row r="9" spans="1:9" ht="21" x14ac:dyDescent="0.35">
      <c r="A9" s="13">
        <v>6</v>
      </c>
      <c r="B9" s="163" t="s">
        <v>94</v>
      </c>
      <c r="C9" s="164" t="s">
        <v>3634</v>
      </c>
      <c r="D9" s="161" t="s">
        <v>3635</v>
      </c>
      <c r="E9" s="15" t="s">
        <v>45</v>
      </c>
      <c r="F9" s="26">
        <v>16</v>
      </c>
      <c r="G9" s="15" t="s">
        <v>3636</v>
      </c>
      <c r="H9" s="15"/>
    </row>
    <row r="10" spans="1:9" ht="21" x14ac:dyDescent="0.35">
      <c r="A10" s="11">
        <v>7</v>
      </c>
      <c r="B10" s="21" t="s">
        <v>94</v>
      </c>
      <c r="C10" s="23" t="s">
        <v>3637</v>
      </c>
      <c r="D10" s="161" t="s">
        <v>3638</v>
      </c>
      <c r="E10" s="15" t="s">
        <v>45</v>
      </c>
      <c r="F10" s="26">
        <v>16</v>
      </c>
      <c r="G10" s="15" t="s">
        <v>3639</v>
      </c>
      <c r="H10" s="15"/>
    </row>
    <row r="11" spans="1:9" ht="21" x14ac:dyDescent="0.35">
      <c r="A11" s="11">
        <v>8</v>
      </c>
      <c r="B11" s="21" t="s">
        <v>117</v>
      </c>
      <c r="C11" s="23" t="s">
        <v>3640</v>
      </c>
      <c r="D11" s="161" t="s">
        <v>3641</v>
      </c>
      <c r="E11" s="15" t="s">
        <v>45</v>
      </c>
      <c r="F11" s="26">
        <v>16</v>
      </c>
      <c r="G11" s="15" t="s">
        <v>3642</v>
      </c>
      <c r="H11" s="15"/>
    </row>
    <row r="12" spans="1:9" ht="21" x14ac:dyDescent="0.35">
      <c r="A12" s="13">
        <v>9</v>
      </c>
      <c r="B12" s="21" t="s">
        <v>94</v>
      </c>
      <c r="C12" s="23" t="s">
        <v>3643</v>
      </c>
      <c r="D12" s="161" t="s">
        <v>3644</v>
      </c>
      <c r="E12" s="15" t="s">
        <v>45</v>
      </c>
      <c r="F12" s="26">
        <v>16</v>
      </c>
      <c r="G12" s="15" t="s">
        <v>3645</v>
      </c>
      <c r="H12" s="15"/>
    </row>
    <row r="13" spans="1:9" ht="21" x14ac:dyDescent="0.35">
      <c r="A13" s="11">
        <v>10</v>
      </c>
      <c r="B13" s="21" t="s">
        <v>89</v>
      </c>
      <c r="C13" s="23" t="s">
        <v>3646</v>
      </c>
      <c r="D13" s="161" t="s">
        <v>3647</v>
      </c>
      <c r="E13" s="15" t="s">
        <v>45</v>
      </c>
      <c r="F13" s="26">
        <v>16</v>
      </c>
      <c r="G13" s="15" t="s">
        <v>3648</v>
      </c>
      <c r="H13" s="15"/>
    </row>
    <row r="14" spans="1:9" ht="21" x14ac:dyDescent="0.35">
      <c r="A14" s="11">
        <v>11</v>
      </c>
      <c r="B14" s="21" t="s">
        <v>89</v>
      </c>
      <c r="C14" s="23" t="s">
        <v>976</v>
      </c>
      <c r="D14" s="161" t="s">
        <v>3649</v>
      </c>
      <c r="E14" s="15" t="s">
        <v>45</v>
      </c>
      <c r="F14" s="26">
        <v>16</v>
      </c>
      <c r="G14" s="15" t="s">
        <v>3650</v>
      </c>
      <c r="H14" s="15"/>
    </row>
    <row r="15" spans="1:9" ht="21" x14ac:dyDescent="0.35">
      <c r="A15" s="13">
        <v>12</v>
      </c>
      <c r="B15" s="21" t="s">
        <v>94</v>
      </c>
      <c r="C15" s="23" t="s">
        <v>3651</v>
      </c>
      <c r="D15" s="161" t="s">
        <v>3652</v>
      </c>
      <c r="E15" s="15" t="s">
        <v>45</v>
      </c>
      <c r="F15" s="26">
        <v>16</v>
      </c>
      <c r="G15" s="15" t="s">
        <v>3653</v>
      </c>
      <c r="H15" s="15"/>
    </row>
    <row r="16" spans="1:9" ht="21" x14ac:dyDescent="0.35">
      <c r="A16" s="11">
        <v>13</v>
      </c>
      <c r="B16" s="21" t="s">
        <v>94</v>
      </c>
      <c r="C16" s="23" t="s">
        <v>3654</v>
      </c>
      <c r="D16" s="165" t="s">
        <v>3655</v>
      </c>
      <c r="E16" s="15" t="s">
        <v>45</v>
      </c>
      <c r="F16" s="26">
        <v>16</v>
      </c>
      <c r="G16" s="15" t="s">
        <v>3656</v>
      </c>
      <c r="H16" s="15"/>
    </row>
    <row r="17" spans="1:8" ht="21" x14ac:dyDescent="0.35">
      <c r="A17" s="11">
        <v>14</v>
      </c>
      <c r="B17" s="21" t="s">
        <v>89</v>
      </c>
      <c r="C17" s="23" t="s">
        <v>3657</v>
      </c>
      <c r="D17" s="161" t="s">
        <v>3658</v>
      </c>
      <c r="E17" s="15" t="s">
        <v>45</v>
      </c>
      <c r="F17" s="26">
        <v>16</v>
      </c>
      <c r="G17" s="15" t="s">
        <v>3659</v>
      </c>
      <c r="H17" s="15"/>
    </row>
    <row r="18" spans="1:8" ht="21" x14ac:dyDescent="0.35">
      <c r="A18" s="13">
        <v>15</v>
      </c>
      <c r="B18" s="21" t="s">
        <v>117</v>
      </c>
      <c r="C18" s="23" t="s">
        <v>1350</v>
      </c>
      <c r="D18" s="161" t="s">
        <v>3660</v>
      </c>
      <c r="E18" s="15" t="s">
        <v>45</v>
      </c>
      <c r="F18" s="26">
        <v>16</v>
      </c>
      <c r="G18" s="15" t="s">
        <v>3661</v>
      </c>
      <c r="H18" s="15"/>
    </row>
    <row r="19" spans="1:8" ht="21" x14ac:dyDescent="0.35">
      <c r="A19" s="11">
        <v>16</v>
      </c>
      <c r="B19" s="21" t="s">
        <v>117</v>
      </c>
      <c r="C19" s="23" t="s">
        <v>3662</v>
      </c>
      <c r="D19" s="161" t="s">
        <v>3663</v>
      </c>
      <c r="E19" s="15" t="s">
        <v>45</v>
      </c>
      <c r="F19" s="26">
        <v>16</v>
      </c>
      <c r="G19" s="15" t="s">
        <v>3664</v>
      </c>
      <c r="H19" s="15"/>
    </row>
    <row r="20" spans="1:8" ht="21" x14ac:dyDescent="0.35">
      <c r="A20" s="11">
        <v>17</v>
      </c>
      <c r="B20" s="21" t="s">
        <v>117</v>
      </c>
      <c r="C20" s="23" t="s">
        <v>3665</v>
      </c>
      <c r="D20" s="161" t="s">
        <v>3666</v>
      </c>
      <c r="E20" s="15" t="s">
        <v>45</v>
      </c>
      <c r="F20" s="26">
        <v>16</v>
      </c>
      <c r="G20" s="15" t="s">
        <v>3667</v>
      </c>
      <c r="H20" s="15"/>
    </row>
    <row r="21" spans="1:8" ht="21" x14ac:dyDescent="0.35">
      <c r="A21" s="13">
        <v>18</v>
      </c>
      <c r="B21" s="21" t="s">
        <v>89</v>
      </c>
      <c r="C21" s="23" t="s">
        <v>3668</v>
      </c>
      <c r="D21" s="161" t="s">
        <v>3669</v>
      </c>
      <c r="E21" s="15" t="s">
        <v>45</v>
      </c>
      <c r="F21" s="26">
        <v>16</v>
      </c>
      <c r="G21" s="15" t="s">
        <v>3670</v>
      </c>
      <c r="H21" s="15"/>
    </row>
    <row r="22" spans="1:8" ht="21" x14ac:dyDescent="0.35">
      <c r="A22" s="11">
        <v>19</v>
      </c>
      <c r="B22" s="21" t="s">
        <v>117</v>
      </c>
      <c r="C22" s="23" t="s">
        <v>3671</v>
      </c>
      <c r="D22" s="161" t="s">
        <v>3672</v>
      </c>
      <c r="E22" s="15" t="s">
        <v>45</v>
      </c>
      <c r="F22" s="26">
        <v>16</v>
      </c>
      <c r="G22" s="15" t="s">
        <v>3673</v>
      </c>
      <c r="H22" s="15"/>
    </row>
    <row r="23" spans="1:8" ht="21" x14ac:dyDescent="0.35">
      <c r="A23" s="11">
        <v>20</v>
      </c>
      <c r="B23" s="21" t="s">
        <v>94</v>
      </c>
      <c r="C23" s="23" t="s">
        <v>3674</v>
      </c>
      <c r="D23" s="161" t="s">
        <v>3675</v>
      </c>
      <c r="E23" s="15" t="s">
        <v>45</v>
      </c>
      <c r="F23" s="26">
        <v>16</v>
      </c>
      <c r="G23" s="15" t="s">
        <v>3676</v>
      </c>
      <c r="H23" s="15"/>
    </row>
    <row r="24" spans="1:8" ht="21" x14ac:dyDescent="0.35">
      <c r="A24" s="13">
        <v>21</v>
      </c>
      <c r="B24" s="21" t="s">
        <v>94</v>
      </c>
      <c r="C24" s="23" t="s">
        <v>3677</v>
      </c>
      <c r="D24" s="161" t="s">
        <v>3678</v>
      </c>
      <c r="E24" s="15" t="s">
        <v>45</v>
      </c>
      <c r="F24" s="26">
        <v>16</v>
      </c>
      <c r="G24" s="15" t="s">
        <v>3679</v>
      </c>
      <c r="H24" s="15"/>
    </row>
    <row r="25" spans="1:8" ht="21" x14ac:dyDescent="0.35">
      <c r="A25" s="11">
        <v>22</v>
      </c>
      <c r="B25" s="21" t="s">
        <v>89</v>
      </c>
      <c r="C25" s="23" t="s">
        <v>3680</v>
      </c>
      <c r="D25" s="161" t="s">
        <v>3681</v>
      </c>
      <c r="E25" s="15" t="s">
        <v>45</v>
      </c>
      <c r="F25" s="26">
        <v>16</v>
      </c>
      <c r="G25" s="15" t="s">
        <v>3682</v>
      </c>
      <c r="H25" s="15"/>
    </row>
    <row r="26" spans="1:8" ht="21" x14ac:dyDescent="0.35">
      <c r="A26" s="11">
        <v>23</v>
      </c>
      <c r="B26" s="21" t="s">
        <v>89</v>
      </c>
      <c r="C26" s="23" t="s">
        <v>3683</v>
      </c>
      <c r="D26" s="161" t="s">
        <v>3684</v>
      </c>
      <c r="E26" s="15" t="s">
        <v>45</v>
      </c>
      <c r="F26" s="26">
        <v>16</v>
      </c>
      <c r="G26" s="15" t="s">
        <v>3685</v>
      </c>
      <c r="H26" s="15"/>
    </row>
    <row r="27" spans="1:8" ht="21" x14ac:dyDescent="0.35">
      <c r="A27" s="13">
        <v>24</v>
      </c>
      <c r="B27" s="21" t="s">
        <v>107</v>
      </c>
      <c r="C27" s="23" t="s">
        <v>3686</v>
      </c>
      <c r="D27" s="165" t="s">
        <v>3687</v>
      </c>
      <c r="E27" s="15" t="s">
        <v>45</v>
      </c>
      <c r="F27" s="26">
        <v>16</v>
      </c>
      <c r="G27" s="15" t="s">
        <v>3688</v>
      </c>
      <c r="H27" s="15"/>
    </row>
    <row r="28" spans="1:8" ht="21" x14ac:dyDescent="0.35">
      <c r="A28" s="11">
        <v>25</v>
      </c>
      <c r="B28" s="21" t="s">
        <v>3689</v>
      </c>
      <c r="C28" s="23" t="s">
        <v>3690</v>
      </c>
      <c r="D28" s="165" t="s">
        <v>3691</v>
      </c>
      <c r="E28" s="15" t="s">
        <v>45</v>
      </c>
      <c r="F28" s="26">
        <v>16</v>
      </c>
      <c r="G28" s="15" t="s">
        <v>3692</v>
      </c>
      <c r="H28" s="15"/>
    </row>
    <row r="29" spans="1:8" ht="21" x14ac:dyDescent="0.35">
      <c r="A29" s="11">
        <v>26</v>
      </c>
      <c r="B29" s="21" t="s">
        <v>94</v>
      </c>
      <c r="C29" s="23" t="s">
        <v>3693</v>
      </c>
      <c r="D29" s="15" t="s">
        <v>3694</v>
      </c>
      <c r="E29" s="15" t="s">
        <v>45</v>
      </c>
      <c r="F29" s="26">
        <v>17</v>
      </c>
      <c r="G29" s="15" t="s">
        <v>3695</v>
      </c>
      <c r="H29" s="15"/>
    </row>
    <row r="30" spans="1:8" ht="21" x14ac:dyDescent="0.35">
      <c r="A30" s="13">
        <v>27</v>
      </c>
      <c r="B30" s="21" t="s">
        <v>89</v>
      </c>
      <c r="C30" s="23" t="s">
        <v>3696</v>
      </c>
      <c r="D30" s="15" t="s">
        <v>3697</v>
      </c>
      <c r="E30" s="15" t="s">
        <v>45</v>
      </c>
      <c r="F30" s="26">
        <v>17</v>
      </c>
      <c r="G30" s="15" t="s">
        <v>3698</v>
      </c>
      <c r="H30" s="15"/>
    </row>
    <row r="31" spans="1:8" ht="21" x14ac:dyDescent="0.35">
      <c r="A31" s="11">
        <v>28</v>
      </c>
      <c r="B31" s="21" t="s">
        <v>117</v>
      </c>
      <c r="C31" s="23" t="s">
        <v>3699</v>
      </c>
      <c r="D31" s="15" t="s">
        <v>3700</v>
      </c>
      <c r="E31" s="15" t="s">
        <v>45</v>
      </c>
      <c r="F31" s="26">
        <v>17</v>
      </c>
      <c r="G31" s="15" t="s">
        <v>3701</v>
      </c>
      <c r="H31" s="15"/>
    </row>
    <row r="32" spans="1:8" ht="21" x14ac:dyDescent="0.35">
      <c r="A32" s="11">
        <v>29</v>
      </c>
      <c r="B32" s="21" t="s">
        <v>117</v>
      </c>
      <c r="C32" s="23" t="s">
        <v>530</v>
      </c>
      <c r="D32" s="15" t="s">
        <v>3702</v>
      </c>
      <c r="E32" s="15" t="s">
        <v>45</v>
      </c>
      <c r="F32" s="26">
        <v>17</v>
      </c>
      <c r="G32" s="15" t="s">
        <v>3703</v>
      </c>
      <c r="H32" s="15"/>
    </row>
    <row r="33" spans="1:8" ht="21" x14ac:dyDescent="0.35">
      <c r="A33" s="13">
        <v>30</v>
      </c>
      <c r="B33" s="23" t="s">
        <v>89</v>
      </c>
      <c r="C33" s="23" t="s">
        <v>3704</v>
      </c>
      <c r="D33" s="15" t="s">
        <v>3705</v>
      </c>
      <c r="E33" s="15" t="s">
        <v>45</v>
      </c>
      <c r="F33" s="26">
        <v>17</v>
      </c>
      <c r="G33" s="15" t="s">
        <v>3706</v>
      </c>
      <c r="H33" s="15"/>
    </row>
    <row r="34" spans="1:8" ht="21" x14ac:dyDescent="0.35">
      <c r="A34" s="11">
        <v>31</v>
      </c>
      <c r="B34" s="23" t="s">
        <v>94</v>
      </c>
      <c r="C34" s="23" t="s">
        <v>3707</v>
      </c>
      <c r="D34" s="15" t="s">
        <v>3708</v>
      </c>
      <c r="E34" s="15" t="s">
        <v>45</v>
      </c>
      <c r="F34" s="26">
        <v>17</v>
      </c>
      <c r="G34" s="15" t="s">
        <v>3709</v>
      </c>
      <c r="H34" s="50"/>
    </row>
    <row r="35" spans="1:8" ht="21" x14ac:dyDescent="0.35">
      <c r="A35" s="11">
        <v>32</v>
      </c>
      <c r="B35" s="23" t="s">
        <v>117</v>
      </c>
      <c r="C35" s="23" t="s">
        <v>3710</v>
      </c>
      <c r="D35" s="15" t="s">
        <v>3711</v>
      </c>
      <c r="E35" s="15" t="s">
        <v>45</v>
      </c>
      <c r="F35" s="26">
        <v>17</v>
      </c>
      <c r="G35" s="15" t="s">
        <v>3712</v>
      </c>
      <c r="H35" s="50"/>
    </row>
    <row r="36" spans="1:8" ht="21" x14ac:dyDescent="0.35">
      <c r="A36" s="13">
        <v>33</v>
      </c>
      <c r="B36" s="23" t="s">
        <v>89</v>
      </c>
      <c r="C36" s="23" t="s">
        <v>3713</v>
      </c>
      <c r="D36" s="15" t="s">
        <v>3714</v>
      </c>
      <c r="E36" s="15" t="s">
        <v>45</v>
      </c>
      <c r="F36" s="26">
        <v>17</v>
      </c>
      <c r="G36" s="15" t="s">
        <v>3715</v>
      </c>
      <c r="H36" s="50"/>
    </row>
    <row r="37" spans="1:8" ht="21" x14ac:dyDescent="0.35">
      <c r="A37" s="11">
        <v>34</v>
      </c>
      <c r="B37" s="23" t="s">
        <v>117</v>
      </c>
      <c r="C37" s="23" t="s">
        <v>3716</v>
      </c>
      <c r="D37" s="15" t="s">
        <v>3717</v>
      </c>
      <c r="E37" s="15" t="s">
        <v>45</v>
      </c>
      <c r="F37" s="26">
        <v>17</v>
      </c>
      <c r="G37" s="15" t="s">
        <v>3718</v>
      </c>
      <c r="H37" s="50"/>
    </row>
    <row r="38" spans="1:8" ht="21" x14ac:dyDescent="0.35">
      <c r="A38" s="11">
        <v>35</v>
      </c>
      <c r="B38" s="23" t="s">
        <v>94</v>
      </c>
      <c r="C38" s="23" t="s">
        <v>3719</v>
      </c>
      <c r="D38" s="15" t="s">
        <v>3720</v>
      </c>
      <c r="E38" s="15" t="s">
        <v>45</v>
      </c>
      <c r="F38" s="26">
        <v>17</v>
      </c>
      <c r="G38" s="15" t="s">
        <v>3721</v>
      </c>
      <c r="H38" s="50"/>
    </row>
    <row r="39" spans="1:8" ht="21" x14ac:dyDescent="0.35">
      <c r="A39" s="13">
        <v>36</v>
      </c>
      <c r="B39" s="23" t="s">
        <v>117</v>
      </c>
      <c r="C39" s="23" t="s">
        <v>3722</v>
      </c>
      <c r="D39" s="15" t="s">
        <v>3723</v>
      </c>
      <c r="E39" s="15" t="s">
        <v>45</v>
      </c>
      <c r="F39" s="26">
        <v>17</v>
      </c>
      <c r="G39" s="15" t="s">
        <v>3724</v>
      </c>
      <c r="H39" s="50"/>
    </row>
    <row r="40" spans="1:8" ht="21" x14ac:dyDescent="0.35">
      <c r="A40" s="11">
        <v>37</v>
      </c>
      <c r="B40" s="23" t="s">
        <v>94</v>
      </c>
      <c r="C40" s="23" t="s">
        <v>3725</v>
      </c>
      <c r="D40" s="15" t="s">
        <v>3726</v>
      </c>
      <c r="E40" s="15" t="s">
        <v>45</v>
      </c>
      <c r="F40" s="26">
        <v>17</v>
      </c>
      <c r="G40" s="15" t="s">
        <v>3727</v>
      </c>
      <c r="H40" s="50"/>
    </row>
    <row r="41" spans="1:8" ht="21" x14ac:dyDescent="0.35">
      <c r="A41" s="11">
        <v>38</v>
      </c>
      <c r="B41" s="23" t="s">
        <v>94</v>
      </c>
      <c r="C41" s="23" t="s">
        <v>3728</v>
      </c>
      <c r="D41" s="15" t="s">
        <v>3729</v>
      </c>
      <c r="E41" s="15" t="s">
        <v>45</v>
      </c>
      <c r="F41" s="26">
        <v>17</v>
      </c>
      <c r="G41" s="15" t="s">
        <v>3730</v>
      </c>
      <c r="H41" s="50"/>
    </row>
    <row r="42" spans="1:8" ht="21" x14ac:dyDescent="0.35">
      <c r="A42" s="13">
        <v>39</v>
      </c>
      <c r="B42" s="23" t="s">
        <v>94</v>
      </c>
      <c r="C42" s="23" t="s">
        <v>3731</v>
      </c>
      <c r="D42" s="15" t="s">
        <v>3732</v>
      </c>
      <c r="E42" s="15" t="s">
        <v>45</v>
      </c>
      <c r="F42" s="26">
        <v>17</v>
      </c>
      <c r="G42" s="15" t="s">
        <v>3733</v>
      </c>
      <c r="H42" s="50"/>
    </row>
    <row r="43" spans="1:8" ht="21" x14ac:dyDescent="0.35">
      <c r="A43" s="11">
        <v>40</v>
      </c>
      <c r="B43" s="23" t="s">
        <v>94</v>
      </c>
      <c r="C43" s="23" t="s">
        <v>1223</v>
      </c>
      <c r="D43" s="15" t="s">
        <v>3734</v>
      </c>
      <c r="E43" s="15" t="s">
        <v>45</v>
      </c>
      <c r="F43" s="26">
        <v>17</v>
      </c>
      <c r="G43" s="15" t="s">
        <v>3735</v>
      </c>
      <c r="H43" s="50"/>
    </row>
    <row r="44" spans="1:8" ht="21" x14ac:dyDescent="0.35">
      <c r="A44" s="11">
        <v>41</v>
      </c>
      <c r="B44" s="23" t="s">
        <v>94</v>
      </c>
      <c r="C44" s="23" t="s">
        <v>3736</v>
      </c>
      <c r="D44" s="15" t="s">
        <v>3737</v>
      </c>
      <c r="E44" s="15" t="s">
        <v>45</v>
      </c>
      <c r="F44" s="26">
        <v>17</v>
      </c>
      <c r="G44" s="15" t="s">
        <v>3738</v>
      </c>
      <c r="H44" s="50"/>
    </row>
    <row r="45" spans="1:8" ht="21" x14ac:dyDescent="0.35">
      <c r="A45" s="13">
        <v>42</v>
      </c>
      <c r="B45" s="23" t="s">
        <v>94</v>
      </c>
      <c r="C45" s="23" t="s">
        <v>1166</v>
      </c>
      <c r="D45" s="15" t="s">
        <v>3739</v>
      </c>
      <c r="E45" s="15" t="s">
        <v>45</v>
      </c>
      <c r="F45" s="26">
        <v>17</v>
      </c>
      <c r="G45" s="15" t="s">
        <v>3740</v>
      </c>
      <c r="H45" s="50"/>
    </row>
    <row r="46" spans="1:8" ht="21" x14ac:dyDescent="0.35">
      <c r="A46" s="11">
        <v>43</v>
      </c>
      <c r="B46" s="23" t="s">
        <v>89</v>
      </c>
      <c r="C46" s="23" t="s">
        <v>3741</v>
      </c>
      <c r="D46" s="15" t="s">
        <v>3742</v>
      </c>
      <c r="E46" s="15" t="s">
        <v>45</v>
      </c>
      <c r="F46" s="26">
        <v>17</v>
      </c>
      <c r="G46" s="15" t="s">
        <v>3743</v>
      </c>
      <c r="H46" s="50"/>
    </row>
    <row r="47" spans="1:8" ht="21" x14ac:dyDescent="0.35">
      <c r="A47" s="11">
        <v>44</v>
      </c>
      <c r="B47" s="23" t="s">
        <v>94</v>
      </c>
      <c r="C47" s="23" t="s">
        <v>3744</v>
      </c>
      <c r="D47" s="15" t="s">
        <v>3745</v>
      </c>
      <c r="E47" s="15" t="s">
        <v>45</v>
      </c>
      <c r="F47" s="26">
        <v>17</v>
      </c>
      <c r="G47" s="15" t="s">
        <v>3746</v>
      </c>
      <c r="H47" s="50"/>
    </row>
    <row r="48" spans="1:8" ht="21" x14ac:dyDescent="0.35">
      <c r="A48" s="13">
        <v>45</v>
      </c>
      <c r="B48" s="23" t="s">
        <v>89</v>
      </c>
      <c r="C48" s="23" t="s">
        <v>278</v>
      </c>
      <c r="D48" s="15" t="s">
        <v>3747</v>
      </c>
      <c r="E48" s="15" t="s">
        <v>45</v>
      </c>
      <c r="F48" s="26">
        <v>17</v>
      </c>
      <c r="G48" s="15" t="s">
        <v>3748</v>
      </c>
      <c r="H48" s="50"/>
    </row>
    <row r="49" spans="1:8" ht="21" x14ac:dyDescent="0.35">
      <c r="A49" s="11">
        <v>46</v>
      </c>
      <c r="B49" s="23" t="s">
        <v>117</v>
      </c>
      <c r="C49" s="23" t="s">
        <v>3749</v>
      </c>
      <c r="D49" s="15" t="s">
        <v>3750</v>
      </c>
      <c r="E49" s="15" t="s">
        <v>45</v>
      </c>
      <c r="F49" s="26">
        <v>17</v>
      </c>
      <c r="G49" s="15" t="s">
        <v>3751</v>
      </c>
      <c r="H49" s="50"/>
    </row>
    <row r="50" spans="1:8" ht="21" x14ac:dyDescent="0.35">
      <c r="A50" s="11">
        <v>47</v>
      </c>
      <c r="B50" s="23" t="s">
        <v>117</v>
      </c>
      <c r="C50" s="23" t="s">
        <v>3752</v>
      </c>
      <c r="D50" s="15" t="s">
        <v>3641</v>
      </c>
      <c r="E50" s="15" t="s">
        <v>45</v>
      </c>
      <c r="F50" s="26">
        <v>17</v>
      </c>
      <c r="G50" s="15" t="s">
        <v>3753</v>
      </c>
      <c r="H50" s="50"/>
    </row>
    <row r="51" spans="1:8" ht="21" x14ac:dyDescent="0.35">
      <c r="A51" s="13">
        <v>48</v>
      </c>
      <c r="B51" s="23" t="s">
        <v>117</v>
      </c>
      <c r="C51" s="23" t="s">
        <v>3754</v>
      </c>
      <c r="D51" s="15" t="s">
        <v>3755</v>
      </c>
      <c r="E51" s="15" t="s">
        <v>45</v>
      </c>
      <c r="F51" s="26">
        <v>17</v>
      </c>
      <c r="G51" s="15" t="s">
        <v>3756</v>
      </c>
      <c r="H51" s="50"/>
    </row>
    <row r="52" spans="1:8" ht="21" x14ac:dyDescent="0.35">
      <c r="A52" s="11">
        <v>49</v>
      </c>
      <c r="B52" s="21" t="s">
        <v>94</v>
      </c>
      <c r="C52" s="23" t="s">
        <v>3757</v>
      </c>
      <c r="D52" s="15" t="s">
        <v>3758</v>
      </c>
      <c r="E52" s="15" t="s">
        <v>45</v>
      </c>
      <c r="F52" s="26">
        <v>17</v>
      </c>
      <c r="G52" s="15" t="s">
        <v>3759</v>
      </c>
      <c r="H52" s="50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8" workbookViewId="0">
      <selection activeCell="F28" sqref="F28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4.2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customHeight="1" x14ac:dyDescent="0.35">
      <c r="A4" s="11">
        <v>1</v>
      </c>
      <c r="B4" s="273" t="s">
        <v>877</v>
      </c>
      <c r="C4" s="342" t="s">
        <v>5819</v>
      </c>
      <c r="D4" s="343" t="s">
        <v>5820</v>
      </c>
      <c r="E4" s="33" t="s">
        <v>46</v>
      </c>
      <c r="F4" s="33">
        <v>8</v>
      </c>
      <c r="G4" s="41" t="s">
        <v>5821</v>
      </c>
      <c r="H4" s="15"/>
    </row>
    <row r="5" spans="1:9" ht="21" customHeight="1" x14ac:dyDescent="0.35">
      <c r="A5" s="11">
        <v>2</v>
      </c>
      <c r="B5" s="273" t="s">
        <v>94</v>
      </c>
      <c r="C5" s="342" t="s">
        <v>5822</v>
      </c>
      <c r="D5" s="343" t="s">
        <v>5823</v>
      </c>
      <c r="E5" s="33" t="s">
        <v>46</v>
      </c>
      <c r="F5" s="33">
        <v>8</v>
      </c>
      <c r="G5" s="41" t="s">
        <v>5824</v>
      </c>
      <c r="H5" s="15"/>
    </row>
    <row r="6" spans="1:9" ht="21" customHeight="1" x14ac:dyDescent="0.35">
      <c r="A6" s="13">
        <v>3</v>
      </c>
      <c r="B6" s="273" t="s">
        <v>94</v>
      </c>
      <c r="C6" s="342" t="s">
        <v>829</v>
      </c>
      <c r="D6" s="343" t="s">
        <v>5825</v>
      </c>
      <c r="E6" s="33" t="s">
        <v>46</v>
      </c>
      <c r="F6" s="33">
        <v>9</v>
      </c>
      <c r="G6" s="41" t="s">
        <v>5826</v>
      </c>
      <c r="H6" s="15"/>
    </row>
    <row r="7" spans="1:9" ht="21" customHeight="1" x14ac:dyDescent="0.35">
      <c r="A7" s="11">
        <v>4</v>
      </c>
      <c r="B7" s="273" t="s">
        <v>89</v>
      </c>
      <c r="C7" s="342" t="s">
        <v>5827</v>
      </c>
      <c r="D7" s="343" t="s">
        <v>5017</v>
      </c>
      <c r="E7" s="33" t="s">
        <v>46</v>
      </c>
      <c r="F7" s="33">
        <v>9</v>
      </c>
      <c r="G7" s="41" t="s">
        <v>5828</v>
      </c>
      <c r="H7" s="15"/>
    </row>
    <row r="8" spans="1:9" ht="21" customHeight="1" x14ac:dyDescent="0.35">
      <c r="A8" s="11">
        <v>5</v>
      </c>
      <c r="B8" s="276" t="s">
        <v>94</v>
      </c>
      <c r="C8" s="32" t="s">
        <v>5829</v>
      </c>
      <c r="D8" s="32" t="s">
        <v>5830</v>
      </c>
      <c r="E8" s="33" t="s">
        <v>46</v>
      </c>
      <c r="F8" s="33">
        <v>10</v>
      </c>
      <c r="G8" s="41" t="s">
        <v>5831</v>
      </c>
      <c r="H8" s="15"/>
    </row>
    <row r="9" spans="1:9" ht="21" customHeight="1" x14ac:dyDescent="0.35">
      <c r="A9" s="13">
        <v>6</v>
      </c>
      <c r="B9" s="120" t="s">
        <v>94</v>
      </c>
      <c r="C9" s="32" t="s">
        <v>5832</v>
      </c>
      <c r="D9" s="32" t="s">
        <v>5833</v>
      </c>
      <c r="E9" s="33" t="s">
        <v>46</v>
      </c>
      <c r="F9" s="33">
        <v>10</v>
      </c>
      <c r="G9" s="41" t="s">
        <v>5834</v>
      </c>
      <c r="H9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8" workbookViewId="0">
      <selection activeCell="A12" sqref="A12:H33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87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customHeight="1" x14ac:dyDescent="0.35">
      <c r="A4" s="11">
        <v>1</v>
      </c>
      <c r="B4" s="169" t="s">
        <v>117</v>
      </c>
      <c r="C4" s="192" t="s">
        <v>4560</v>
      </c>
      <c r="D4" s="192" t="s">
        <v>4561</v>
      </c>
      <c r="E4" s="26" t="s">
        <v>47</v>
      </c>
      <c r="F4" s="26">
        <v>18</v>
      </c>
      <c r="G4" s="56" t="s">
        <v>4562</v>
      </c>
      <c r="H4" s="15"/>
    </row>
    <row r="5" spans="1:9" ht="21" customHeight="1" x14ac:dyDescent="0.35">
      <c r="A5" s="11">
        <v>2</v>
      </c>
      <c r="B5" s="169" t="s">
        <v>117</v>
      </c>
      <c r="C5" s="192" t="s">
        <v>4563</v>
      </c>
      <c r="D5" s="192" t="s">
        <v>4564</v>
      </c>
      <c r="E5" s="26" t="s">
        <v>47</v>
      </c>
      <c r="F5" s="26">
        <v>18</v>
      </c>
      <c r="G5" s="212" t="s">
        <v>4565</v>
      </c>
      <c r="H5" s="15"/>
    </row>
    <row r="6" spans="1:9" ht="21" customHeight="1" x14ac:dyDescent="0.35">
      <c r="A6" s="13">
        <v>3</v>
      </c>
      <c r="B6" s="169" t="s">
        <v>94</v>
      </c>
      <c r="C6" s="192" t="s">
        <v>481</v>
      </c>
      <c r="D6" s="192" t="s">
        <v>4566</v>
      </c>
      <c r="E6" s="26" t="s">
        <v>47</v>
      </c>
      <c r="F6" s="26">
        <v>18</v>
      </c>
      <c r="G6" s="212" t="s">
        <v>4567</v>
      </c>
      <c r="H6" s="15"/>
    </row>
    <row r="7" spans="1:9" ht="21" customHeight="1" x14ac:dyDescent="0.35">
      <c r="A7" s="11">
        <v>4</v>
      </c>
      <c r="B7" s="169" t="s">
        <v>117</v>
      </c>
      <c r="C7" s="192" t="s">
        <v>4568</v>
      </c>
      <c r="D7" s="192" t="s">
        <v>4569</v>
      </c>
      <c r="E7" s="26" t="s">
        <v>47</v>
      </c>
      <c r="F7" s="26">
        <v>18</v>
      </c>
      <c r="G7" s="213" t="s">
        <v>4570</v>
      </c>
      <c r="H7" s="15"/>
    </row>
    <row r="8" spans="1:9" ht="21" customHeight="1" x14ac:dyDescent="0.35">
      <c r="A8" s="11">
        <v>5</v>
      </c>
      <c r="B8" s="196" t="s">
        <v>94</v>
      </c>
      <c r="C8" s="166" t="s">
        <v>4571</v>
      </c>
      <c r="D8" s="166" t="s">
        <v>4572</v>
      </c>
      <c r="E8" s="26" t="s">
        <v>47</v>
      </c>
      <c r="F8" s="26">
        <v>19</v>
      </c>
      <c r="G8" s="197" t="s">
        <v>4573</v>
      </c>
      <c r="H8" s="15"/>
    </row>
    <row r="9" spans="1:9" ht="21" customHeight="1" x14ac:dyDescent="0.35">
      <c r="A9" s="13">
        <v>6</v>
      </c>
      <c r="B9" s="196" t="s">
        <v>117</v>
      </c>
      <c r="C9" s="166" t="s">
        <v>4574</v>
      </c>
      <c r="D9" s="166" t="s">
        <v>4575</v>
      </c>
      <c r="E9" s="26" t="s">
        <v>47</v>
      </c>
      <c r="F9" s="26">
        <v>19</v>
      </c>
      <c r="G9" s="197" t="s">
        <v>4576</v>
      </c>
      <c r="H9" s="15"/>
    </row>
    <row r="10" spans="1:9" ht="21" customHeight="1" x14ac:dyDescent="0.35">
      <c r="A10" s="11">
        <v>7</v>
      </c>
      <c r="B10" s="196" t="s">
        <v>117</v>
      </c>
      <c r="C10" s="166" t="s">
        <v>4577</v>
      </c>
      <c r="D10" s="166" t="s">
        <v>4578</v>
      </c>
      <c r="E10" s="26" t="s">
        <v>47</v>
      </c>
      <c r="F10" s="26">
        <v>19</v>
      </c>
      <c r="G10" s="197" t="s">
        <v>4579</v>
      </c>
      <c r="H10" s="15"/>
    </row>
    <row r="11" spans="1:9" ht="21" customHeight="1" x14ac:dyDescent="0.35">
      <c r="A11" s="11">
        <v>8</v>
      </c>
      <c r="B11" s="196" t="s">
        <v>94</v>
      </c>
      <c r="C11" s="166" t="s">
        <v>3915</v>
      </c>
      <c r="D11" s="166" t="s">
        <v>4580</v>
      </c>
      <c r="E11" s="26" t="s">
        <v>47</v>
      </c>
      <c r="F11" s="26">
        <v>19</v>
      </c>
      <c r="G11" s="197" t="s">
        <v>4581</v>
      </c>
      <c r="H11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7" workbookViewId="0">
      <selection activeCell="H37" sqref="H37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146" t="s">
        <v>117</v>
      </c>
      <c r="C4" s="146" t="s">
        <v>711</v>
      </c>
      <c r="D4" s="146" t="s">
        <v>2918</v>
      </c>
      <c r="E4" s="26" t="s">
        <v>3</v>
      </c>
      <c r="F4" s="26">
        <v>13</v>
      </c>
      <c r="G4" s="147" t="s">
        <v>2919</v>
      </c>
      <c r="H4" s="15"/>
    </row>
    <row r="5" spans="1:9" ht="21" x14ac:dyDescent="0.35">
      <c r="A5" s="11">
        <v>2</v>
      </c>
      <c r="B5" s="146" t="s">
        <v>117</v>
      </c>
      <c r="C5" s="146" t="s">
        <v>938</v>
      </c>
      <c r="D5" s="146" t="s">
        <v>2920</v>
      </c>
      <c r="E5" s="26" t="s">
        <v>3</v>
      </c>
      <c r="F5" s="26">
        <v>13</v>
      </c>
      <c r="G5" s="147" t="s">
        <v>2921</v>
      </c>
      <c r="H5" s="15"/>
    </row>
    <row r="6" spans="1:9" ht="21" x14ac:dyDescent="0.35">
      <c r="A6" s="13">
        <v>3</v>
      </c>
      <c r="B6" s="146" t="s">
        <v>117</v>
      </c>
      <c r="C6" s="146" t="s">
        <v>2922</v>
      </c>
      <c r="D6" s="146" t="s">
        <v>2923</v>
      </c>
      <c r="E6" s="26" t="s">
        <v>3</v>
      </c>
      <c r="F6" s="26">
        <v>13</v>
      </c>
      <c r="G6" s="147" t="s">
        <v>2924</v>
      </c>
      <c r="H6" s="15"/>
    </row>
    <row r="7" spans="1:9" ht="21" x14ac:dyDescent="0.35">
      <c r="A7" s="11">
        <v>4</v>
      </c>
      <c r="B7" s="146" t="s">
        <v>117</v>
      </c>
      <c r="C7" s="146" t="s">
        <v>2342</v>
      </c>
      <c r="D7" s="146" t="s">
        <v>2925</v>
      </c>
      <c r="E7" s="26" t="s">
        <v>3</v>
      </c>
      <c r="F7" s="26">
        <v>13</v>
      </c>
      <c r="G7" s="147" t="s">
        <v>2926</v>
      </c>
      <c r="H7" s="15"/>
    </row>
    <row r="8" spans="1:9" ht="21" x14ac:dyDescent="0.35">
      <c r="A8" s="11">
        <v>5</v>
      </c>
      <c r="B8" s="146" t="s">
        <v>89</v>
      </c>
      <c r="C8" s="146" t="s">
        <v>2927</v>
      </c>
      <c r="D8" s="146" t="s">
        <v>2928</v>
      </c>
      <c r="E8" s="26" t="s">
        <v>3</v>
      </c>
      <c r="F8" s="26">
        <v>13</v>
      </c>
      <c r="G8" s="147" t="s">
        <v>2929</v>
      </c>
      <c r="H8" s="15"/>
    </row>
    <row r="9" spans="1:9" ht="21" x14ac:dyDescent="0.35">
      <c r="A9" s="13">
        <v>6</v>
      </c>
      <c r="B9" s="146" t="s">
        <v>94</v>
      </c>
      <c r="C9" s="146" t="s">
        <v>2930</v>
      </c>
      <c r="D9" s="146" t="s">
        <v>2931</v>
      </c>
      <c r="E9" s="26" t="s">
        <v>3</v>
      </c>
      <c r="F9" s="26">
        <v>13</v>
      </c>
      <c r="G9" s="147" t="s">
        <v>2932</v>
      </c>
      <c r="H9" s="15"/>
    </row>
    <row r="10" spans="1:9" ht="21" x14ac:dyDescent="0.35">
      <c r="A10" s="11">
        <v>7</v>
      </c>
      <c r="B10" s="146" t="s">
        <v>94</v>
      </c>
      <c r="C10" s="146" t="s">
        <v>2933</v>
      </c>
      <c r="D10" s="146" t="s">
        <v>2934</v>
      </c>
      <c r="E10" s="26" t="s">
        <v>3</v>
      </c>
      <c r="F10" s="26">
        <v>13</v>
      </c>
      <c r="G10" s="147" t="s">
        <v>2935</v>
      </c>
      <c r="H10" s="15"/>
    </row>
    <row r="11" spans="1:9" ht="21" x14ac:dyDescent="0.35">
      <c r="A11" s="11">
        <v>8</v>
      </c>
      <c r="B11" s="146" t="s">
        <v>94</v>
      </c>
      <c r="C11" s="146" t="s">
        <v>2936</v>
      </c>
      <c r="D11" s="146" t="s">
        <v>2937</v>
      </c>
      <c r="E11" s="26" t="s">
        <v>3</v>
      </c>
      <c r="F11" s="26">
        <v>13</v>
      </c>
      <c r="G11" s="147" t="s">
        <v>2938</v>
      </c>
      <c r="H11" s="15"/>
    </row>
    <row r="12" spans="1:9" ht="21" x14ac:dyDescent="0.35">
      <c r="A12" s="13">
        <v>9</v>
      </c>
      <c r="B12" s="146" t="s">
        <v>94</v>
      </c>
      <c r="C12" s="146" t="s">
        <v>2939</v>
      </c>
      <c r="D12" s="146" t="s">
        <v>2940</v>
      </c>
      <c r="E12" s="26" t="s">
        <v>3</v>
      </c>
      <c r="F12" s="26">
        <v>13</v>
      </c>
      <c r="G12" s="147" t="s">
        <v>2941</v>
      </c>
      <c r="H12" s="15"/>
    </row>
    <row r="13" spans="1:9" ht="21" x14ac:dyDescent="0.35">
      <c r="A13" s="11">
        <v>10</v>
      </c>
      <c r="B13" s="146" t="s">
        <v>117</v>
      </c>
      <c r="C13" s="146" t="s">
        <v>2942</v>
      </c>
      <c r="D13" s="146" t="s">
        <v>2943</v>
      </c>
      <c r="E13" s="26" t="s">
        <v>3</v>
      </c>
      <c r="F13" s="26">
        <v>13</v>
      </c>
      <c r="G13" s="147" t="s">
        <v>2944</v>
      </c>
      <c r="H13" s="15"/>
    </row>
    <row r="14" spans="1:9" ht="21" x14ac:dyDescent="0.35">
      <c r="A14" s="11">
        <v>11</v>
      </c>
      <c r="B14" s="146" t="s">
        <v>94</v>
      </c>
      <c r="C14" s="146" t="s">
        <v>2945</v>
      </c>
      <c r="D14" s="146" t="s">
        <v>2946</v>
      </c>
      <c r="E14" s="26" t="s">
        <v>3</v>
      </c>
      <c r="F14" s="26">
        <v>13</v>
      </c>
      <c r="G14" s="147" t="s">
        <v>2947</v>
      </c>
      <c r="H14" s="15"/>
    </row>
    <row r="15" spans="1:9" ht="21" x14ac:dyDescent="0.35">
      <c r="A15" s="13">
        <v>12</v>
      </c>
      <c r="B15" s="146" t="s">
        <v>94</v>
      </c>
      <c r="C15" s="146" t="s">
        <v>2948</v>
      </c>
      <c r="D15" s="146" t="s">
        <v>2949</v>
      </c>
      <c r="E15" s="26" t="s">
        <v>3</v>
      </c>
      <c r="F15" s="26">
        <v>13</v>
      </c>
      <c r="G15" s="147" t="s">
        <v>2950</v>
      </c>
      <c r="H15" s="15"/>
    </row>
    <row r="16" spans="1:9" ht="21" x14ac:dyDescent="0.35">
      <c r="A16" s="11">
        <v>13</v>
      </c>
      <c r="B16" s="146" t="s">
        <v>117</v>
      </c>
      <c r="C16" s="146" t="s">
        <v>2951</v>
      </c>
      <c r="D16" s="146" t="s">
        <v>2952</v>
      </c>
      <c r="E16" s="26" t="s">
        <v>3</v>
      </c>
      <c r="F16" s="26">
        <v>13</v>
      </c>
      <c r="G16" s="147" t="s">
        <v>2953</v>
      </c>
      <c r="H16" s="15"/>
    </row>
    <row r="17" spans="1:8" ht="21" x14ac:dyDescent="0.35">
      <c r="A17" s="11">
        <v>14</v>
      </c>
      <c r="B17" s="146" t="s">
        <v>89</v>
      </c>
      <c r="C17" s="146" t="s">
        <v>2954</v>
      </c>
      <c r="D17" s="146" t="s">
        <v>2955</v>
      </c>
      <c r="E17" s="26" t="s">
        <v>3</v>
      </c>
      <c r="F17" s="26">
        <v>13</v>
      </c>
      <c r="G17" s="147" t="s">
        <v>2956</v>
      </c>
      <c r="H17" s="15"/>
    </row>
    <row r="18" spans="1:8" ht="21" x14ac:dyDescent="0.35">
      <c r="A18" s="13">
        <v>15</v>
      </c>
      <c r="B18" s="145" t="s">
        <v>117</v>
      </c>
      <c r="C18" s="22" t="s">
        <v>2957</v>
      </c>
      <c r="D18" s="26" t="s">
        <v>2958</v>
      </c>
      <c r="E18" s="26" t="s">
        <v>3</v>
      </c>
      <c r="F18" s="26">
        <v>14</v>
      </c>
      <c r="G18" s="26" t="s">
        <v>2959</v>
      </c>
      <c r="H18" s="15"/>
    </row>
    <row r="19" spans="1:8" ht="21" x14ac:dyDescent="0.35">
      <c r="A19" s="11">
        <v>16</v>
      </c>
      <c r="B19" s="145" t="s">
        <v>117</v>
      </c>
      <c r="C19" s="22" t="s">
        <v>2960</v>
      </c>
      <c r="D19" s="26" t="s">
        <v>2961</v>
      </c>
      <c r="E19" s="26" t="s">
        <v>3</v>
      </c>
      <c r="F19" s="26">
        <v>14</v>
      </c>
      <c r="G19" s="26" t="s">
        <v>2962</v>
      </c>
      <c r="H19" s="15"/>
    </row>
    <row r="20" spans="1:8" ht="21" x14ac:dyDescent="0.35">
      <c r="A20" s="11">
        <v>17</v>
      </c>
      <c r="B20" s="145" t="s">
        <v>94</v>
      </c>
      <c r="C20" s="22" t="s">
        <v>2963</v>
      </c>
      <c r="D20" s="26" t="s">
        <v>2964</v>
      </c>
      <c r="E20" s="26" t="s">
        <v>3</v>
      </c>
      <c r="F20" s="26">
        <v>14</v>
      </c>
      <c r="G20" s="26" t="s">
        <v>2965</v>
      </c>
      <c r="H20" s="15"/>
    </row>
    <row r="21" spans="1:8" ht="21" x14ac:dyDescent="0.35">
      <c r="A21" s="13">
        <v>18</v>
      </c>
      <c r="B21" s="145" t="s">
        <v>94</v>
      </c>
      <c r="C21" s="22" t="s">
        <v>2966</v>
      </c>
      <c r="D21" s="26" t="s">
        <v>2967</v>
      </c>
      <c r="E21" s="26" t="s">
        <v>3</v>
      </c>
      <c r="F21" s="26">
        <v>14</v>
      </c>
      <c r="G21" s="26" t="s">
        <v>2968</v>
      </c>
      <c r="H21" s="15"/>
    </row>
    <row r="22" spans="1:8" ht="21" x14ac:dyDescent="0.35">
      <c r="A22" s="11">
        <v>19</v>
      </c>
      <c r="B22" s="145" t="s">
        <v>89</v>
      </c>
      <c r="C22" s="22" t="s">
        <v>2969</v>
      </c>
      <c r="D22" s="26" t="s">
        <v>2970</v>
      </c>
      <c r="E22" s="26" t="s">
        <v>3</v>
      </c>
      <c r="F22" s="26">
        <v>14</v>
      </c>
      <c r="G22" s="26" t="s">
        <v>2971</v>
      </c>
      <c r="H22" s="15"/>
    </row>
    <row r="23" spans="1:8" ht="21" x14ac:dyDescent="0.35">
      <c r="A23" s="11">
        <v>20</v>
      </c>
      <c r="B23" s="145" t="s">
        <v>94</v>
      </c>
      <c r="C23" s="22" t="s">
        <v>2972</v>
      </c>
      <c r="D23" s="26" t="s">
        <v>2973</v>
      </c>
      <c r="E23" s="26" t="s">
        <v>3</v>
      </c>
      <c r="F23" s="26">
        <v>14</v>
      </c>
      <c r="G23" s="26" t="s">
        <v>2974</v>
      </c>
      <c r="H23" s="15"/>
    </row>
    <row r="24" spans="1:8" ht="21" x14ac:dyDescent="0.35">
      <c r="A24" s="13">
        <v>21</v>
      </c>
      <c r="B24" s="145" t="s">
        <v>94</v>
      </c>
      <c r="C24" s="22" t="s">
        <v>1712</v>
      </c>
      <c r="D24" s="26" t="s">
        <v>2975</v>
      </c>
      <c r="E24" s="26" t="s">
        <v>3</v>
      </c>
      <c r="F24" s="26">
        <v>14</v>
      </c>
      <c r="G24" s="26" t="s">
        <v>2976</v>
      </c>
      <c r="H24" s="15"/>
    </row>
    <row r="25" spans="1:8" ht="21" x14ac:dyDescent="0.35">
      <c r="A25" s="11">
        <v>22</v>
      </c>
      <c r="B25" s="145" t="s">
        <v>94</v>
      </c>
      <c r="C25" s="22" t="s">
        <v>296</v>
      </c>
      <c r="D25" s="26" t="s">
        <v>2977</v>
      </c>
      <c r="E25" s="26" t="s">
        <v>3</v>
      </c>
      <c r="F25" s="26">
        <v>14</v>
      </c>
      <c r="G25" s="26" t="s">
        <v>2978</v>
      </c>
      <c r="H25" s="15"/>
    </row>
    <row r="26" spans="1:8" ht="21" x14ac:dyDescent="0.35">
      <c r="A26" s="11">
        <v>23</v>
      </c>
      <c r="B26" s="145" t="s">
        <v>94</v>
      </c>
      <c r="C26" s="22" t="s">
        <v>2979</v>
      </c>
      <c r="D26" s="26" t="s">
        <v>2980</v>
      </c>
      <c r="E26" s="26" t="s">
        <v>3</v>
      </c>
      <c r="F26" s="26">
        <v>14</v>
      </c>
      <c r="G26" s="26" t="s">
        <v>2981</v>
      </c>
      <c r="H26" s="15"/>
    </row>
    <row r="27" spans="1:8" ht="21" x14ac:dyDescent="0.35">
      <c r="A27" s="13">
        <v>24</v>
      </c>
      <c r="B27" s="145" t="s">
        <v>117</v>
      </c>
      <c r="C27" s="22" t="s">
        <v>711</v>
      </c>
      <c r="D27" s="26" t="s">
        <v>2918</v>
      </c>
      <c r="E27" s="26" t="s">
        <v>3</v>
      </c>
      <c r="F27" s="26">
        <v>14</v>
      </c>
      <c r="G27" s="26" t="s">
        <v>2919</v>
      </c>
      <c r="H27" s="15"/>
    </row>
    <row r="28" spans="1:8" ht="21" x14ac:dyDescent="0.35">
      <c r="A28" s="11">
        <v>25</v>
      </c>
      <c r="B28" s="145" t="s">
        <v>94</v>
      </c>
      <c r="C28" s="22" t="s">
        <v>2982</v>
      </c>
      <c r="D28" s="26" t="s">
        <v>2983</v>
      </c>
      <c r="E28" s="26" t="s">
        <v>3</v>
      </c>
      <c r="F28" s="26">
        <v>14</v>
      </c>
      <c r="G28" s="26" t="s">
        <v>2984</v>
      </c>
      <c r="H28" s="15"/>
    </row>
    <row r="29" spans="1:8" ht="21" x14ac:dyDescent="0.35">
      <c r="A29" s="11">
        <v>26</v>
      </c>
      <c r="B29" s="145" t="s">
        <v>94</v>
      </c>
      <c r="C29" s="22" t="s">
        <v>2985</v>
      </c>
      <c r="D29" s="26" t="s">
        <v>2986</v>
      </c>
      <c r="E29" s="26" t="s">
        <v>3</v>
      </c>
      <c r="F29" s="26">
        <v>14</v>
      </c>
      <c r="G29" s="26" t="s">
        <v>2987</v>
      </c>
      <c r="H29" s="15"/>
    </row>
    <row r="30" spans="1:8" ht="21" x14ac:dyDescent="0.35">
      <c r="A30" s="13">
        <v>27</v>
      </c>
      <c r="B30" s="145" t="s">
        <v>94</v>
      </c>
      <c r="C30" s="22" t="s">
        <v>2988</v>
      </c>
      <c r="D30" s="26" t="s">
        <v>2989</v>
      </c>
      <c r="E30" s="26" t="s">
        <v>3</v>
      </c>
      <c r="F30" s="26">
        <v>14</v>
      </c>
      <c r="G30" s="26" t="s">
        <v>2990</v>
      </c>
      <c r="H30" s="15"/>
    </row>
    <row r="31" spans="1:8" ht="21" x14ac:dyDescent="0.35">
      <c r="A31" s="11">
        <v>28</v>
      </c>
      <c r="B31" s="22" t="s">
        <v>94</v>
      </c>
      <c r="C31" s="22" t="s">
        <v>2991</v>
      </c>
      <c r="D31" s="26" t="s">
        <v>2992</v>
      </c>
      <c r="E31" s="26" t="s">
        <v>3</v>
      </c>
      <c r="F31" s="26">
        <v>14</v>
      </c>
      <c r="G31" s="26" t="s">
        <v>2993</v>
      </c>
      <c r="H31" s="15"/>
    </row>
    <row r="32" spans="1:8" ht="21" x14ac:dyDescent="0.35">
      <c r="A32" s="11">
        <v>29</v>
      </c>
      <c r="B32" s="145" t="s">
        <v>94</v>
      </c>
      <c r="C32" s="22" t="s">
        <v>2994</v>
      </c>
      <c r="D32" s="26" t="s">
        <v>2995</v>
      </c>
      <c r="E32" s="26" t="s">
        <v>3</v>
      </c>
      <c r="F32" s="26">
        <v>14</v>
      </c>
      <c r="G32" s="26" t="s">
        <v>2996</v>
      </c>
      <c r="H32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8" workbookViewId="0">
      <selection activeCell="F37" sqref="F37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2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243" t="s">
        <v>89</v>
      </c>
      <c r="C4" s="236" t="s">
        <v>4794</v>
      </c>
      <c r="D4" s="241" t="s">
        <v>4795</v>
      </c>
      <c r="E4" s="146" t="s">
        <v>48</v>
      </c>
      <c r="F4" s="26">
        <v>1</v>
      </c>
      <c r="G4" s="15" t="s">
        <v>4796</v>
      </c>
      <c r="H4" s="15"/>
    </row>
    <row r="5" spans="1:9" ht="21" x14ac:dyDescent="0.35">
      <c r="A5" s="11">
        <v>2</v>
      </c>
      <c r="B5" s="242" t="s">
        <v>94</v>
      </c>
      <c r="C5" s="233" t="s">
        <v>4797</v>
      </c>
      <c r="D5" s="224" t="s">
        <v>4798</v>
      </c>
      <c r="E5" s="26" t="s">
        <v>48</v>
      </c>
      <c r="F5" s="26">
        <v>1</v>
      </c>
      <c r="G5" s="15" t="s">
        <v>4799</v>
      </c>
      <c r="H5" s="15"/>
    </row>
    <row r="6" spans="1:9" ht="21" x14ac:dyDescent="0.35">
      <c r="A6" s="13">
        <v>3</v>
      </c>
      <c r="B6" s="243" t="s">
        <v>89</v>
      </c>
      <c r="C6" s="236" t="s">
        <v>4800</v>
      </c>
      <c r="D6" s="241" t="s">
        <v>3104</v>
      </c>
      <c r="E6" s="146" t="s">
        <v>48</v>
      </c>
      <c r="F6" s="26">
        <v>1</v>
      </c>
      <c r="G6" s="26" t="s">
        <v>4696</v>
      </c>
      <c r="H6" s="15"/>
    </row>
    <row r="7" spans="1:9" ht="21" x14ac:dyDescent="0.35">
      <c r="A7" s="11">
        <v>4</v>
      </c>
      <c r="B7" s="242" t="s">
        <v>117</v>
      </c>
      <c r="C7" s="233" t="s">
        <v>4801</v>
      </c>
      <c r="D7" s="224" t="s">
        <v>4802</v>
      </c>
      <c r="E7" s="26" t="s">
        <v>48</v>
      </c>
      <c r="F7" s="26">
        <v>1</v>
      </c>
      <c r="G7" s="15" t="s">
        <v>4803</v>
      </c>
      <c r="H7" s="15"/>
    </row>
    <row r="8" spans="1:9" ht="21" x14ac:dyDescent="0.35">
      <c r="A8" s="11">
        <v>5</v>
      </c>
      <c r="B8" s="242" t="s">
        <v>94</v>
      </c>
      <c r="C8" s="233" t="s">
        <v>4804</v>
      </c>
      <c r="D8" s="224" t="s">
        <v>4805</v>
      </c>
      <c r="E8" s="26" t="s">
        <v>48</v>
      </c>
      <c r="F8" s="26">
        <v>1</v>
      </c>
      <c r="G8" s="15" t="s">
        <v>4806</v>
      </c>
      <c r="H8" s="15"/>
    </row>
    <row r="9" spans="1:9" ht="21" x14ac:dyDescent="0.35">
      <c r="A9" s="13">
        <v>6</v>
      </c>
      <c r="B9" s="242" t="s">
        <v>381</v>
      </c>
      <c r="C9" s="233" t="s">
        <v>4807</v>
      </c>
      <c r="D9" s="224" t="s">
        <v>4808</v>
      </c>
      <c r="E9" s="26" t="s">
        <v>48</v>
      </c>
      <c r="F9" s="26">
        <v>1</v>
      </c>
      <c r="G9" s="15" t="s">
        <v>4809</v>
      </c>
      <c r="H9" s="15"/>
    </row>
    <row r="10" spans="1:9" ht="21" x14ac:dyDescent="0.35">
      <c r="A10" s="11">
        <v>7</v>
      </c>
      <c r="B10" s="242" t="s">
        <v>117</v>
      </c>
      <c r="C10" s="233" t="s">
        <v>1677</v>
      </c>
      <c r="D10" s="224" t="s">
        <v>4810</v>
      </c>
      <c r="E10" s="26" t="s">
        <v>48</v>
      </c>
      <c r="F10" s="26">
        <v>1</v>
      </c>
      <c r="G10" s="15" t="s">
        <v>4811</v>
      </c>
      <c r="H10" s="15"/>
    </row>
    <row r="11" spans="1:9" ht="21" x14ac:dyDescent="0.35">
      <c r="A11" s="11">
        <v>8</v>
      </c>
      <c r="B11" s="242" t="s">
        <v>94</v>
      </c>
      <c r="C11" s="233" t="s">
        <v>4812</v>
      </c>
      <c r="D11" s="224" t="s">
        <v>4813</v>
      </c>
      <c r="E11" s="26" t="s">
        <v>48</v>
      </c>
      <c r="F11" s="26">
        <v>1</v>
      </c>
      <c r="G11" s="15" t="s">
        <v>4814</v>
      </c>
      <c r="H11" s="15"/>
    </row>
    <row r="12" spans="1:9" ht="21" x14ac:dyDescent="0.35">
      <c r="A12" s="13">
        <v>9</v>
      </c>
      <c r="B12" s="242" t="s">
        <v>94</v>
      </c>
      <c r="C12" s="233" t="s">
        <v>4815</v>
      </c>
      <c r="D12" s="244" t="s">
        <v>4816</v>
      </c>
      <c r="E12" s="26" t="s">
        <v>48</v>
      </c>
      <c r="F12" s="26">
        <v>1</v>
      </c>
      <c r="G12" s="15" t="s">
        <v>4817</v>
      </c>
      <c r="H12" s="15"/>
    </row>
    <row r="13" spans="1:9" ht="21" x14ac:dyDescent="0.35">
      <c r="A13" s="11">
        <v>10</v>
      </c>
      <c r="B13" s="243" t="s">
        <v>94</v>
      </c>
      <c r="C13" s="236" t="s">
        <v>4818</v>
      </c>
      <c r="D13" s="245" t="s">
        <v>4819</v>
      </c>
      <c r="E13" s="146" t="s">
        <v>48</v>
      </c>
      <c r="F13" s="26">
        <v>1</v>
      </c>
      <c r="G13" s="26" t="s">
        <v>4696</v>
      </c>
      <c r="H13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22" workbookViewId="0">
      <selection activeCell="E38" sqref="E38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22" t="s">
        <v>1045</v>
      </c>
      <c r="C4" s="22" t="s">
        <v>1046</v>
      </c>
      <c r="D4" s="74" t="s">
        <v>1047</v>
      </c>
      <c r="E4" s="74" t="s">
        <v>49</v>
      </c>
      <c r="F4" s="74">
        <v>4</v>
      </c>
      <c r="G4" s="74" t="s">
        <v>1048</v>
      </c>
      <c r="H4" s="15"/>
    </row>
    <row r="5" spans="1:9" ht="21" x14ac:dyDescent="0.35">
      <c r="A5" s="11">
        <v>2</v>
      </c>
      <c r="B5" s="22" t="s">
        <v>94</v>
      </c>
      <c r="C5" s="22" t="s">
        <v>1049</v>
      </c>
      <c r="D5" s="74" t="s">
        <v>992</v>
      </c>
      <c r="E5" s="74" t="s">
        <v>49</v>
      </c>
      <c r="F5" s="74">
        <v>4</v>
      </c>
      <c r="G5" s="74" t="s">
        <v>1050</v>
      </c>
      <c r="H5" s="15"/>
    </row>
    <row r="6" spans="1:9" ht="21" x14ac:dyDescent="0.35">
      <c r="A6" s="13">
        <v>3</v>
      </c>
      <c r="B6" s="22" t="s">
        <v>1051</v>
      </c>
      <c r="C6" s="22" t="s">
        <v>1052</v>
      </c>
      <c r="D6" s="74" t="s">
        <v>1053</v>
      </c>
      <c r="E6" s="74" t="s">
        <v>49</v>
      </c>
      <c r="F6" s="74">
        <v>4</v>
      </c>
      <c r="G6" s="74" t="s">
        <v>1054</v>
      </c>
      <c r="H6" s="15"/>
    </row>
    <row r="7" spans="1:9" ht="21" x14ac:dyDescent="0.35">
      <c r="A7" s="11">
        <v>4</v>
      </c>
      <c r="B7" s="22" t="s">
        <v>94</v>
      </c>
      <c r="C7" s="22" t="s">
        <v>783</v>
      </c>
      <c r="D7" s="74" t="s">
        <v>1055</v>
      </c>
      <c r="E7" s="74" t="s">
        <v>49</v>
      </c>
      <c r="F7" s="74">
        <v>4</v>
      </c>
      <c r="G7" s="74" t="s">
        <v>1056</v>
      </c>
      <c r="H7" s="15"/>
    </row>
    <row r="8" spans="1:9" ht="21" x14ac:dyDescent="0.35">
      <c r="A8" s="11">
        <v>5</v>
      </c>
      <c r="B8" s="22" t="s">
        <v>89</v>
      </c>
      <c r="C8" s="22" t="s">
        <v>1057</v>
      </c>
      <c r="D8" s="74" t="s">
        <v>1058</v>
      </c>
      <c r="E8" s="74" t="s">
        <v>49</v>
      </c>
      <c r="F8" s="74">
        <v>4</v>
      </c>
      <c r="G8" s="74" t="s">
        <v>1059</v>
      </c>
      <c r="H8" s="15"/>
    </row>
    <row r="9" spans="1:9" ht="21" x14ac:dyDescent="0.35">
      <c r="A9" s="13">
        <v>6</v>
      </c>
      <c r="B9" s="22" t="s">
        <v>89</v>
      </c>
      <c r="C9" s="22" t="s">
        <v>1060</v>
      </c>
      <c r="D9" s="74" t="s">
        <v>1061</v>
      </c>
      <c r="E9" s="74" t="s">
        <v>49</v>
      </c>
      <c r="F9" s="74">
        <v>4</v>
      </c>
      <c r="G9" s="74" t="s">
        <v>1062</v>
      </c>
      <c r="H9" s="15"/>
    </row>
    <row r="10" spans="1:9" ht="21" x14ac:dyDescent="0.35">
      <c r="A10" s="11">
        <v>7</v>
      </c>
      <c r="B10" s="22" t="s">
        <v>89</v>
      </c>
      <c r="C10" s="22" t="s">
        <v>1063</v>
      </c>
      <c r="D10" s="74" t="s">
        <v>1064</v>
      </c>
      <c r="E10" s="74" t="s">
        <v>49</v>
      </c>
      <c r="F10" s="74">
        <v>4</v>
      </c>
      <c r="G10" s="74" t="s">
        <v>1065</v>
      </c>
      <c r="H10" s="15"/>
    </row>
    <row r="11" spans="1:9" ht="21" x14ac:dyDescent="0.35">
      <c r="A11" s="11">
        <v>8</v>
      </c>
      <c r="B11" s="22" t="s">
        <v>117</v>
      </c>
      <c r="C11" s="22" t="s">
        <v>1066</v>
      </c>
      <c r="D11" s="74" t="s">
        <v>1067</v>
      </c>
      <c r="E11" s="74" t="s">
        <v>49</v>
      </c>
      <c r="F11" s="74">
        <v>4</v>
      </c>
      <c r="G11" s="74" t="s">
        <v>1068</v>
      </c>
      <c r="H11" s="15"/>
    </row>
    <row r="12" spans="1:9" ht="21" x14ac:dyDescent="0.35">
      <c r="A12" s="13">
        <v>9</v>
      </c>
      <c r="B12" s="22" t="s">
        <v>94</v>
      </c>
      <c r="C12" s="22" t="s">
        <v>1069</v>
      </c>
      <c r="D12" s="74" t="s">
        <v>1070</v>
      </c>
      <c r="E12" s="74" t="s">
        <v>49</v>
      </c>
      <c r="F12" s="74">
        <v>4</v>
      </c>
      <c r="G12" s="74" t="s">
        <v>1071</v>
      </c>
      <c r="H12" s="15"/>
    </row>
    <row r="13" spans="1:9" ht="21" x14ac:dyDescent="0.35">
      <c r="A13" s="11">
        <v>10</v>
      </c>
      <c r="B13" s="22" t="s">
        <v>89</v>
      </c>
      <c r="C13" s="22" t="s">
        <v>1072</v>
      </c>
      <c r="D13" s="74" t="s">
        <v>1073</v>
      </c>
      <c r="E13" s="74" t="s">
        <v>49</v>
      </c>
      <c r="F13" s="74">
        <v>4</v>
      </c>
      <c r="G13" s="74" t="s">
        <v>1074</v>
      </c>
      <c r="H13" s="15"/>
    </row>
    <row r="14" spans="1:9" ht="21" x14ac:dyDescent="0.35">
      <c r="A14" s="11">
        <v>11</v>
      </c>
      <c r="B14" s="22" t="s">
        <v>117</v>
      </c>
      <c r="C14" s="22" t="s">
        <v>1075</v>
      </c>
      <c r="D14" s="74" t="s">
        <v>1076</v>
      </c>
      <c r="E14" s="74" t="s">
        <v>49</v>
      </c>
      <c r="F14" s="74">
        <v>4</v>
      </c>
      <c r="G14" s="74" t="s">
        <v>1077</v>
      </c>
      <c r="H14" s="15"/>
    </row>
    <row r="15" spans="1:9" ht="21" x14ac:dyDescent="0.35">
      <c r="A15" s="13">
        <v>12</v>
      </c>
      <c r="B15" s="22" t="s">
        <v>117</v>
      </c>
      <c r="C15" s="22" t="s">
        <v>1078</v>
      </c>
      <c r="D15" s="74" t="s">
        <v>1079</v>
      </c>
      <c r="E15" s="74" t="s">
        <v>49</v>
      </c>
      <c r="F15" s="74">
        <v>4</v>
      </c>
      <c r="G15" s="74" t="s">
        <v>1080</v>
      </c>
      <c r="H15" s="15"/>
    </row>
    <row r="16" spans="1:9" ht="21" x14ac:dyDescent="0.35">
      <c r="A16" s="11">
        <v>13</v>
      </c>
      <c r="B16" s="22" t="s">
        <v>94</v>
      </c>
      <c r="C16" s="22" t="s">
        <v>1081</v>
      </c>
      <c r="D16" s="74" t="s">
        <v>1082</v>
      </c>
      <c r="E16" s="74" t="s">
        <v>49</v>
      </c>
      <c r="F16" s="74">
        <v>4</v>
      </c>
      <c r="G16" s="74" t="s">
        <v>1083</v>
      </c>
      <c r="H16" s="15"/>
    </row>
    <row r="17" spans="1:8" ht="21" x14ac:dyDescent="0.35">
      <c r="A17" s="11">
        <v>14</v>
      </c>
      <c r="B17" s="22" t="s">
        <v>117</v>
      </c>
      <c r="C17" s="22" t="s">
        <v>1084</v>
      </c>
      <c r="D17" s="74" t="s">
        <v>1085</v>
      </c>
      <c r="E17" s="74" t="s">
        <v>49</v>
      </c>
      <c r="F17" s="74">
        <v>4</v>
      </c>
      <c r="G17" s="74" t="s">
        <v>1086</v>
      </c>
      <c r="H17" s="15"/>
    </row>
    <row r="18" spans="1:8" ht="21" x14ac:dyDescent="0.35">
      <c r="A18" s="13">
        <v>15</v>
      </c>
      <c r="B18" s="22" t="s">
        <v>117</v>
      </c>
      <c r="C18" s="22" t="s">
        <v>1087</v>
      </c>
      <c r="D18" s="74" t="s">
        <v>1088</v>
      </c>
      <c r="E18" s="74" t="s">
        <v>49</v>
      </c>
      <c r="F18" s="74">
        <v>4</v>
      </c>
      <c r="G18" s="74" t="s">
        <v>1089</v>
      </c>
      <c r="H18" s="15"/>
    </row>
    <row r="19" spans="1:8" ht="21" x14ac:dyDescent="0.35">
      <c r="A19" s="11">
        <v>16</v>
      </c>
      <c r="B19" s="22" t="s">
        <v>107</v>
      </c>
      <c r="C19" s="22" t="s">
        <v>1090</v>
      </c>
      <c r="D19" s="74" t="s">
        <v>1091</v>
      </c>
      <c r="E19" s="74" t="s">
        <v>49</v>
      </c>
      <c r="F19" s="74">
        <v>4</v>
      </c>
      <c r="G19" s="74" t="s">
        <v>1092</v>
      </c>
      <c r="H19" s="15"/>
    </row>
    <row r="20" spans="1:8" ht="21" x14ac:dyDescent="0.35">
      <c r="A20" s="11">
        <v>17</v>
      </c>
      <c r="B20" s="22" t="s">
        <v>94</v>
      </c>
      <c r="C20" s="22" t="s">
        <v>1093</v>
      </c>
      <c r="D20" s="74" t="s">
        <v>600</v>
      </c>
      <c r="E20" s="74" t="s">
        <v>49</v>
      </c>
      <c r="F20" s="74">
        <v>4</v>
      </c>
      <c r="G20" s="74" t="s">
        <v>1094</v>
      </c>
      <c r="H20" s="15"/>
    </row>
    <row r="21" spans="1:8" ht="21" x14ac:dyDescent="0.35">
      <c r="A21" s="13">
        <v>18</v>
      </c>
      <c r="B21" s="22" t="s">
        <v>117</v>
      </c>
      <c r="C21" s="22" t="s">
        <v>1095</v>
      </c>
      <c r="D21" s="74" t="s">
        <v>1096</v>
      </c>
      <c r="E21" s="74" t="s">
        <v>49</v>
      </c>
      <c r="F21" s="74">
        <v>4</v>
      </c>
      <c r="G21" s="74" t="s">
        <v>1097</v>
      </c>
      <c r="H21" s="15"/>
    </row>
    <row r="22" spans="1:8" ht="21" x14ac:dyDescent="0.35">
      <c r="A22" s="11">
        <v>19</v>
      </c>
      <c r="B22" s="22" t="s">
        <v>94</v>
      </c>
      <c r="C22" s="22" t="s">
        <v>1098</v>
      </c>
      <c r="D22" s="74" t="s">
        <v>1099</v>
      </c>
      <c r="E22" s="74" t="s">
        <v>49</v>
      </c>
      <c r="F22" s="74">
        <v>4</v>
      </c>
      <c r="G22" s="74" t="s">
        <v>1100</v>
      </c>
      <c r="H22" s="15"/>
    </row>
    <row r="23" spans="1:8" ht="21" x14ac:dyDescent="0.35">
      <c r="A23" s="11">
        <v>20</v>
      </c>
      <c r="B23" s="22" t="s">
        <v>89</v>
      </c>
      <c r="C23" s="22" t="s">
        <v>1101</v>
      </c>
      <c r="D23" s="74" t="s">
        <v>1102</v>
      </c>
      <c r="E23" s="74" t="s">
        <v>49</v>
      </c>
      <c r="F23" s="74">
        <v>4</v>
      </c>
      <c r="G23" s="74" t="s">
        <v>1103</v>
      </c>
      <c r="H23" s="15"/>
    </row>
    <row r="24" spans="1:8" ht="21" x14ac:dyDescent="0.35">
      <c r="A24" s="13">
        <v>21</v>
      </c>
      <c r="B24" s="22" t="s">
        <v>89</v>
      </c>
      <c r="C24" s="22" t="s">
        <v>1104</v>
      </c>
      <c r="D24" s="74" t="s">
        <v>1105</v>
      </c>
      <c r="E24" s="74" t="s">
        <v>49</v>
      </c>
      <c r="F24" s="74">
        <v>4</v>
      </c>
      <c r="G24" s="74" t="s">
        <v>1106</v>
      </c>
      <c r="H24" s="15"/>
    </row>
    <row r="25" spans="1:8" ht="21" x14ac:dyDescent="0.35">
      <c r="A25" s="11">
        <v>22</v>
      </c>
      <c r="B25" s="88" t="s">
        <v>94</v>
      </c>
      <c r="C25" s="85" t="s">
        <v>1107</v>
      </c>
      <c r="D25" s="85" t="s">
        <v>1108</v>
      </c>
      <c r="E25" s="74" t="s">
        <v>49</v>
      </c>
      <c r="F25" s="74">
        <v>15</v>
      </c>
      <c r="G25" s="76" t="s">
        <v>1109</v>
      </c>
      <c r="H25" s="15"/>
    </row>
    <row r="26" spans="1:8" ht="21" x14ac:dyDescent="0.35">
      <c r="A26" s="11">
        <v>23</v>
      </c>
      <c r="B26" s="88" t="s">
        <v>89</v>
      </c>
      <c r="C26" s="85" t="s">
        <v>1110</v>
      </c>
      <c r="D26" s="85" t="s">
        <v>1111</v>
      </c>
      <c r="E26" s="74" t="s">
        <v>49</v>
      </c>
      <c r="F26" s="74">
        <v>15</v>
      </c>
      <c r="G26" s="78" t="s">
        <v>1112</v>
      </c>
      <c r="H26" s="15"/>
    </row>
    <row r="27" spans="1:8" ht="21" x14ac:dyDescent="0.35">
      <c r="A27" s="13">
        <v>24</v>
      </c>
      <c r="B27" s="89" t="s">
        <v>381</v>
      </c>
      <c r="C27" s="85" t="s">
        <v>1113</v>
      </c>
      <c r="D27" s="85" t="s">
        <v>821</v>
      </c>
      <c r="E27" s="74" t="s">
        <v>49</v>
      </c>
      <c r="F27" s="74">
        <v>15</v>
      </c>
      <c r="G27" s="79" t="s">
        <v>1114</v>
      </c>
      <c r="H27" s="15"/>
    </row>
    <row r="28" spans="1:8" ht="21" x14ac:dyDescent="0.35">
      <c r="A28" s="11">
        <v>25</v>
      </c>
      <c r="B28" s="88" t="s">
        <v>117</v>
      </c>
      <c r="C28" s="85" t="s">
        <v>1115</v>
      </c>
      <c r="D28" s="85" t="s">
        <v>1116</v>
      </c>
      <c r="E28" s="74" t="s">
        <v>49</v>
      </c>
      <c r="F28" s="74">
        <v>15</v>
      </c>
      <c r="G28" s="84" t="s">
        <v>1117</v>
      </c>
      <c r="H28" s="15"/>
    </row>
    <row r="29" spans="1:8" ht="21" x14ac:dyDescent="0.35">
      <c r="A29" s="11">
        <v>26</v>
      </c>
      <c r="B29" s="88" t="s">
        <v>117</v>
      </c>
      <c r="C29" s="85" t="s">
        <v>1118</v>
      </c>
      <c r="D29" s="85" t="s">
        <v>1119</v>
      </c>
      <c r="E29" s="74" t="s">
        <v>49</v>
      </c>
      <c r="F29" s="74">
        <v>15</v>
      </c>
      <c r="G29" s="84" t="s">
        <v>1120</v>
      </c>
      <c r="H29" s="15"/>
    </row>
    <row r="30" spans="1:8" ht="21" x14ac:dyDescent="0.35">
      <c r="A30" s="13">
        <v>27</v>
      </c>
      <c r="B30" s="88" t="s">
        <v>94</v>
      </c>
      <c r="C30" s="85" t="s">
        <v>1121</v>
      </c>
      <c r="D30" s="85" t="s">
        <v>1122</v>
      </c>
      <c r="E30" s="74" t="s">
        <v>49</v>
      </c>
      <c r="F30" s="74">
        <v>15</v>
      </c>
      <c r="G30" s="84" t="s">
        <v>1123</v>
      </c>
      <c r="H30" s="15"/>
    </row>
    <row r="31" spans="1:8" ht="21" x14ac:dyDescent="0.35">
      <c r="A31" s="11">
        <v>28</v>
      </c>
      <c r="B31" s="88" t="s">
        <v>117</v>
      </c>
      <c r="C31" s="85" t="s">
        <v>1124</v>
      </c>
      <c r="D31" s="85" t="s">
        <v>1125</v>
      </c>
      <c r="E31" s="74" t="s">
        <v>49</v>
      </c>
      <c r="F31" s="74">
        <v>15</v>
      </c>
      <c r="G31" s="84" t="s">
        <v>1126</v>
      </c>
      <c r="H31" s="15"/>
    </row>
    <row r="32" spans="1:8" ht="21" x14ac:dyDescent="0.35">
      <c r="A32" s="11">
        <v>29</v>
      </c>
      <c r="B32" s="88" t="s">
        <v>117</v>
      </c>
      <c r="C32" s="85" t="s">
        <v>1127</v>
      </c>
      <c r="D32" s="85" t="s">
        <v>1128</v>
      </c>
      <c r="E32" s="74" t="s">
        <v>49</v>
      </c>
      <c r="F32" s="74">
        <v>15</v>
      </c>
      <c r="G32" s="84" t="s">
        <v>1129</v>
      </c>
      <c r="H32" s="15"/>
    </row>
    <row r="33" spans="1:8" ht="21" x14ac:dyDescent="0.35">
      <c r="A33" s="13">
        <v>30</v>
      </c>
      <c r="B33" s="88" t="s">
        <v>117</v>
      </c>
      <c r="C33" s="85" t="s">
        <v>1130</v>
      </c>
      <c r="D33" s="85" t="s">
        <v>1131</v>
      </c>
      <c r="E33" s="74" t="s">
        <v>49</v>
      </c>
      <c r="F33" s="74">
        <v>15</v>
      </c>
      <c r="G33" s="84" t="s">
        <v>1132</v>
      </c>
      <c r="H33" s="15"/>
    </row>
    <row r="34" spans="1:8" ht="21" x14ac:dyDescent="0.2">
      <c r="A34" s="11">
        <v>31</v>
      </c>
      <c r="B34" s="88" t="s">
        <v>117</v>
      </c>
      <c r="C34" s="85" t="s">
        <v>1133</v>
      </c>
      <c r="D34" s="85" t="s">
        <v>1134</v>
      </c>
      <c r="E34" s="74" t="s">
        <v>49</v>
      </c>
      <c r="F34" s="74">
        <v>15</v>
      </c>
      <c r="G34" s="84" t="s">
        <v>1135</v>
      </c>
      <c r="H34" s="50"/>
    </row>
    <row r="35" spans="1:8" ht="21" x14ac:dyDescent="0.2">
      <c r="A35" s="11">
        <v>32</v>
      </c>
      <c r="B35" s="88" t="s">
        <v>94</v>
      </c>
      <c r="C35" s="85" t="s">
        <v>1136</v>
      </c>
      <c r="D35" s="85" t="s">
        <v>1137</v>
      </c>
      <c r="E35" s="74" t="s">
        <v>49</v>
      </c>
      <c r="F35" s="74">
        <v>15</v>
      </c>
      <c r="G35" s="84" t="s">
        <v>1138</v>
      </c>
      <c r="H35" s="50"/>
    </row>
    <row r="36" spans="1:8" ht="21" x14ac:dyDescent="0.35">
      <c r="A36" s="13">
        <v>33</v>
      </c>
      <c r="B36" s="88" t="s">
        <v>94</v>
      </c>
      <c r="C36" s="85" t="s">
        <v>1139</v>
      </c>
      <c r="D36" s="85" t="s">
        <v>1140</v>
      </c>
      <c r="E36" s="74" t="s">
        <v>49</v>
      </c>
      <c r="F36" s="74">
        <v>15</v>
      </c>
      <c r="G36" s="84" t="s">
        <v>1141</v>
      </c>
      <c r="H36" s="50"/>
    </row>
    <row r="37" spans="1:8" ht="21" x14ac:dyDescent="0.2">
      <c r="A37" s="11">
        <v>34</v>
      </c>
      <c r="B37" s="88" t="s">
        <v>117</v>
      </c>
      <c r="C37" s="85" t="s">
        <v>1142</v>
      </c>
      <c r="D37" s="85" t="s">
        <v>1143</v>
      </c>
      <c r="E37" s="74" t="s">
        <v>49</v>
      </c>
      <c r="F37" s="74">
        <v>15</v>
      </c>
      <c r="G37" s="84" t="s">
        <v>1144</v>
      </c>
      <c r="H37" s="50"/>
    </row>
    <row r="38" spans="1:8" ht="21" x14ac:dyDescent="0.2">
      <c r="A38" s="11">
        <v>35</v>
      </c>
      <c r="B38" s="88" t="s">
        <v>117</v>
      </c>
      <c r="C38" s="85" t="s">
        <v>1145</v>
      </c>
      <c r="D38" s="85" t="s">
        <v>1146</v>
      </c>
      <c r="E38" s="74" t="s">
        <v>49</v>
      </c>
      <c r="F38" s="74">
        <v>15</v>
      </c>
      <c r="G38" s="84" t="s">
        <v>1147</v>
      </c>
      <c r="H38" s="50"/>
    </row>
    <row r="39" spans="1:8" ht="21" x14ac:dyDescent="0.35">
      <c r="A39" s="13">
        <v>36</v>
      </c>
      <c r="B39" s="88" t="s">
        <v>94</v>
      </c>
      <c r="C39" s="85" t="s">
        <v>1148</v>
      </c>
      <c r="D39" s="85" t="s">
        <v>1149</v>
      </c>
      <c r="E39" s="74" t="s">
        <v>49</v>
      </c>
      <c r="F39" s="74">
        <v>15</v>
      </c>
      <c r="G39" s="84" t="s">
        <v>1150</v>
      </c>
      <c r="H39" s="50"/>
    </row>
    <row r="40" spans="1:8" ht="21" x14ac:dyDescent="0.2">
      <c r="A40" s="11">
        <v>37</v>
      </c>
      <c r="B40" s="88" t="s">
        <v>117</v>
      </c>
      <c r="C40" s="85" t="s">
        <v>530</v>
      </c>
      <c r="D40" s="85" t="s">
        <v>1151</v>
      </c>
      <c r="E40" s="74" t="s">
        <v>49</v>
      </c>
      <c r="F40" s="74">
        <v>15</v>
      </c>
      <c r="G40" s="84" t="s">
        <v>1152</v>
      </c>
      <c r="H40" s="50"/>
    </row>
    <row r="41" spans="1:8" ht="21" x14ac:dyDescent="0.2">
      <c r="A41" s="11">
        <v>38</v>
      </c>
      <c r="B41" s="88" t="s">
        <v>94</v>
      </c>
      <c r="C41" s="85" t="s">
        <v>1153</v>
      </c>
      <c r="D41" s="85" t="s">
        <v>1154</v>
      </c>
      <c r="E41" s="74" t="s">
        <v>49</v>
      </c>
      <c r="F41" s="74">
        <v>15</v>
      </c>
      <c r="G41" s="84" t="s">
        <v>1155</v>
      </c>
      <c r="H41" s="50"/>
    </row>
    <row r="42" spans="1:8" ht="21" x14ac:dyDescent="0.35">
      <c r="A42" s="13">
        <v>39</v>
      </c>
      <c r="B42" s="88" t="s">
        <v>94</v>
      </c>
      <c r="C42" s="85" t="s">
        <v>1156</v>
      </c>
      <c r="D42" s="85" t="s">
        <v>1157</v>
      </c>
      <c r="E42" s="74" t="s">
        <v>49</v>
      </c>
      <c r="F42" s="74">
        <v>15</v>
      </c>
      <c r="G42" s="84" t="s">
        <v>1158</v>
      </c>
      <c r="H42" s="50"/>
    </row>
    <row r="43" spans="1:8" ht="21" x14ac:dyDescent="0.2">
      <c r="A43" s="11">
        <v>40</v>
      </c>
      <c r="B43" s="89" t="s">
        <v>392</v>
      </c>
      <c r="C43" s="85" t="s">
        <v>1159</v>
      </c>
      <c r="D43" s="85" t="s">
        <v>1160</v>
      </c>
      <c r="E43" s="74" t="s">
        <v>49</v>
      </c>
      <c r="F43" s="74">
        <v>15</v>
      </c>
      <c r="G43" s="84" t="s">
        <v>1161</v>
      </c>
      <c r="H43" s="50"/>
    </row>
    <row r="44" spans="1:8" ht="21" x14ac:dyDescent="0.2">
      <c r="A44" s="11">
        <v>41</v>
      </c>
      <c r="B44" s="88" t="s">
        <v>117</v>
      </c>
      <c r="C44" s="85" t="s">
        <v>1162</v>
      </c>
      <c r="D44" s="85" t="s">
        <v>1163</v>
      </c>
      <c r="E44" s="74" t="s">
        <v>49</v>
      </c>
      <c r="F44" s="74">
        <v>15</v>
      </c>
      <c r="G44" s="84" t="s">
        <v>1164</v>
      </c>
      <c r="H44" s="50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55" workbookViewId="0">
      <selection activeCell="G65" sqref="G65"/>
    </sheetView>
  </sheetViews>
  <sheetFormatPr defaultRowHeight="14.25" x14ac:dyDescent="0.2"/>
  <cols>
    <col min="1" max="1" width="4.25" customWidth="1"/>
    <col min="2" max="2" width="10.125" customWidth="1"/>
    <col min="3" max="3" width="9.5" customWidth="1"/>
    <col min="4" max="4" width="11.125" customWidth="1"/>
    <col min="5" max="5" width="12.125" customWidth="1"/>
    <col min="6" max="6" width="5" customWidth="1"/>
    <col min="7" max="7" width="12.5" customWidth="1"/>
    <col min="8" max="8" width="10.125" customWidth="1"/>
  </cols>
  <sheetData>
    <row r="1" spans="1:9" ht="21.95" customHeight="1" x14ac:dyDescent="0.35">
      <c r="A1" s="58" t="s">
        <v>88</v>
      </c>
      <c r="B1" s="58"/>
      <c r="C1" s="58"/>
      <c r="D1" s="58"/>
      <c r="E1" s="58"/>
      <c r="F1" s="58"/>
      <c r="G1" s="58"/>
      <c r="H1" s="58"/>
      <c r="I1" s="14"/>
    </row>
    <row r="2" spans="1:9" ht="21.95" customHeight="1" x14ac:dyDescent="0.35">
      <c r="A2" s="59"/>
      <c r="B2" s="59"/>
      <c r="C2" s="59"/>
      <c r="D2" s="59"/>
      <c r="E2" s="59"/>
      <c r="F2" s="59"/>
      <c r="G2" s="59"/>
      <c r="H2" s="59"/>
      <c r="I2" s="16"/>
    </row>
    <row r="3" spans="1:9" ht="21.95" customHeight="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.95" customHeight="1" x14ac:dyDescent="0.35">
      <c r="A4" s="11">
        <v>1</v>
      </c>
      <c r="B4" s="52" t="s">
        <v>94</v>
      </c>
      <c r="C4" s="52" t="s">
        <v>437</v>
      </c>
      <c r="D4" s="52" t="s">
        <v>438</v>
      </c>
      <c r="E4" s="33" t="s">
        <v>50</v>
      </c>
      <c r="F4" s="33">
        <v>3</v>
      </c>
      <c r="G4" s="33" t="s">
        <v>439</v>
      </c>
      <c r="H4" s="15"/>
    </row>
    <row r="5" spans="1:9" ht="21.95" customHeight="1" x14ac:dyDescent="0.35">
      <c r="A5" s="11">
        <v>2</v>
      </c>
      <c r="B5" s="52" t="s">
        <v>94</v>
      </c>
      <c r="C5" s="52" t="s">
        <v>440</v>
      </c>
      <c r="D5" s="52" t="s">
        <v>441</v>
      </c>
      <c r="E5" s="33" t="s">
        <v>50</v>
      </c>
      <c r="F5" s="33">
        <v>3</v>
      </c>
      <c r="G5" s="33" t="s">
        <v>442</v>
      </c>
      <c r="H5" s="15"/>
    </row>
    <row r="6" spans="1:9" ht="21.95" customHeight="1" x14ac:dyDescent="0.35">
      <c r="A6" s="13">
        <v>3</v>
      </c>
      <c r="B6" s="53" t="s">
        <v>94</v>
      </c>
      <c r="C6" s="53" t="s">
        <v>443</v>
      </c>
      <c r="D6" s="53" t="s">
        <v>444</v>
      </c>
      <c r="E6" s="33" t="s">
        <v>50</v>
      </c>
      <c r="F6" s="33">
        <v>3</v>
      </c>
      <c r="G6" s="33" t="s">
        <v>445</v>
      </c>
      <c r="H6" s="15"/>
    </row>
    <row r="7" spans="1:9" ht="21.95" customHeight="1" x14ac:dyDescent="0.35">
      <c r="A7" s="11">
        <v>4</v>
      </c>
      <c r="B7" s="53" t="s">
        <v>94</v>
      </c>
      <c r="C7" s="53" t="s">
        <v>446</v>
      </c>
      <c r="D7" s="53" t="s">
        <v>447</v>
      </c>
      <c r="E7" s="33" t="s">
        <v>50</v>
      </c>
      <c r="F7" s="33">
        <v>3</v>
      </c>
      <c r="G7" s="33" t="s">
        <v>448</v>
      </c>
      <c r="H7" s="15"/>
    </row>
    <row r="8" spans="1:9" ht="21.95" customHeight="1" x14ac:dyDescent="0.35">
      <c r="A8" s="11">
        <v>5</v>
      </c>
      <c r="B8" s="52" t="s">
        <v>94</v>
      </c>
      <c r="C8" s="52" t="s">
        <v>233</v>
      </c>
      <c r="D8" s="52" t="s">
        <v>449</v>
      </c>
      <c r="E8" s="33" t="s">
        <v>50</v>
      </c>
      <c r="F8" s="33">
        <v>3</v>
      </c>
      <c r="G8" s="33" t="s">
        <v>450</v>
      </c>
      <c r="H8" s="15"/>
    </row>
    <row r="9" spans="1:9" ht="21.95" customHeight="1" x14ac:dyDescent="0.35">
      <c r="A9" s="13">
        <v>6</v>
      </c>
      <c r="B9" s="53" t="s">
        <v>94</v>
      </c>
      <c r="C9" s="53" t="s">
        <v>451</v>
      </c>
      <c r="D9" s="53" t="s">
        <v>452</v>
      </c>
      <c r="E9" s="33" t="s">
        <v>50</v>
      </c>
      <c r="F9" s="33">
        <v>3</v>
      </c>
      <c r="G9" s="33" t="s">
        <v>453</v>
      </c>
      <c r="H9" s="15"/>
    </row>
    <row r="10" spans="1:9" ht="21.95" customHeight="1" x14ac:dyDescent="0.35">
      <c r="A10" s="11">
        <v>7</v>
      </c>
      <c r="B10" s="52" t="s">
        <v>117</v>
      </c>
      <c r="C10" s="52" t="s">
        <v>454</v>
      </c>
      <c r="D10" s="52" t="s">
        <v>455</v>
      </c>
      <c r="E10" s="33" t="s">
        <v>50</v>
      </c>
      <c r="F10" s="33">
        <v>3</v>
      </c>
      <c r="G10" s="33" t="s">
        <v>456</v>
      </c>
      <c r="H10" s="15"/>
    </row>
    <row r="11" spans="1:9" ht="21.95" customHeight="1" x14ac:dyDescent="0.35">
      <c r="A11" s="11">
        <v>8</v>
      </c>
      <c r="B11" s="52" t="s">
        <v>94</v>
      </c>
      <c r="C11" s="52" t="s">
        <v>457</v>
      </c>
      <c r="D11" s="52" t="s">
        <v>458</v>
      </c>
      <c r="E11" s="33" t="s">
        <v>50</v>
      </c>
      <c r="F11" s="33">
        <v>3</v>
      </c>
      <c r="G11" s="33" t="s">
        <v>459</v>
      </c>
      <c r="H11" s="15"/>
    </row>
    <row r="12" spans="1:9" ht="21.95" customHeight="1" x14ac:dyDescent="0.35">
      <c r="A12" s="13">
        <v>9</v>
      </c>
      <c r="B12" s="53" t="s">
        <v>89</v>
      </c>
      <c r="C12" s="53" t="s">
        <v>460</v>
      </c>
      <c r="D12" s="53" t="s">
        <v>461</v>
      </c>
      <c r="E12" s="33" t="s">
        <v>50</v>
      </c>
      <c r="F12" s="33">
        <v>3</v>
      </c>
      <c r="G12" s="33" t="s">
        <v>462</v>
      </c>
      <c r="H12" s="15"/>
    </row>
    <row r="13" spans="1:9" ht="21.95" customHeight="1" x14ac:dyDescent="0.35">
      <c r="A13" s="11">
        <v>10</v>
      </c>
      <c r="B13" s="53" t="s">
        <v>117</v>
      </c>
      <c r="C13" s="53" t="s">
        <v>463</v>
      </c>
      <c r="D13" s="53" t="s">
        <v>464</v>
      </c>
      <c r="E13" s="33" t="s">
        <v>50</v>
      </c>
      <c r="F13" s="33">
        <v>3</v>
      </c>
      <c r="G13" s="33" t="s">
        <v>465</v>
      </c>
      <c r="H13" s="15"/>
    </row>
    <row r="14" spans="1:9" ht="21.95" customHeight="1" x14ac:dyDescent="0.35">
      <c r="A14" s="11">
        <v>11</v>
      </c>
      <c r="B14" s="53" t="s">
        <v>117</v>
      </c>
      <c r="C14" s="53" t="s">
        <v>466</v>
      </c>
      <c r="D14" s="53" t="s">
        <v>467</v>
      </c>
      <c r="E14" s="33" t="s">
        <v>50</v>
      </c>
      <c r="F14" s="33">
        <v>3</v>
      </c>
      <c r="G14" s="33" t="s">
        <v>468</v>
      </c>
      <c r="H14" s="15"/>
    </row>
    <row r="15" spans="1:9" ht="21.95" customHeight="1" x14ac:dyDescent="0.35">
      <c r="A15" s="13">
        <v>12</v>
      </c>
      <c r="B15" s="52" t="s">
        <v>94</v>
      </c>
      <c r="C15" s="52" t="s">
        <v>469</v>
      </c>
      <c r="D15" s="52" t="s">
        <v>470</v>
      </c>
      <c r="E15" s="33" t="s">
        <v>50</v>
      </c>
      <c r="F15" s="33">
        <v>3</v>
      </c>
      <c r="G15" s="33" t="s">
        <v>471</v>
      </c>
      <c r="H15" s="15"/>
    </row>
    <row r="16" spans="1:9" ht="21.95" customHeight="1" x14ac:dyDescent="0.35">
      <c r="A16" s="11">
        <v>13</v>
      </c>
      <c r="B16" s="52" t="s">
        <v>94</v>
      </c>
      <c r="C16" s="52" t="s">
        <v>472</v>
      </c>
      <c r="D16" s="52" t="s">
        <v>473</v>
      </c>
      <c r="E16" s="33" t="s">
        <v>50</v>
      </c>
      <c r="F16" s="33">
        <v>3</v>
      </c>
      <c r="G16" s="33" t="s">
        <v>474</v>
      </c>
      <c r="H16" s="15"/>
    </row>
    <row r="17" spans="1:8" ht="21.95" customHeight="1" x14ac:dyDescent="0.35">
      <c r="A17" s="11">
        <v>14</v>
      </c>
      <c r="B17" s="52" t="s">
        <v>94</v>
      </c>
      <c r="C17" s="52" t="s">
        <v>475</v>
      </c>
      <c r="D17" s="52" t="s">
        <v>476</v>
      </c>
      <c r="E17" s="33" t="s">
        <v>50</v>
      </c>
      <c r="F17" s="33">
        <v>3</v>
      </c>
      <c r="G17" s="33" t="s">
        <v>477</v>
      </c>
      <c r="H17" s="15"/>
    </row>
    <row r="18" spans="1:8" ht="21.95" customHeight="1" x14ac:dyDescent="0.35">
      <c r="A18" s="13">
        <v>15</v>
      </c>
      <c r="B18" s="52" t="s">
        <v>89</v>
      </c>
      <c r="C18" s="52" t="s">
        <v>478</v>
      </c>
      <c r="D18" s="52" t="s">
        <v>479</v>
      </c>
      <c r="E18" s="33" t="s">
        <v>50</v>
      </c>
      <c r="F18" s="33">
        <v>3</v>
      </c>
      <c r="G18" s="33" t="s">
        <v>480</v>
      </c>
      <c r="H18" s="15"/>
    </row>
    <row r="19" spans="1:8" ht="21.95" customHeight="1" x14ac:dyDescent="0.35">
      <c r="A19" s="11">
        <v>16</v>
      </c>
      <c r="B19" s="52" t="s">
        <v>94</v>
      </c>
      <c r="C19" s="52" t="s">
        <v>481</v>
      </c>
      <c r="D19" s="52" t="s">
        <v>482</v>
      </c>
      <c r="E19" s="33" t="s">
        <v>50</v>
      </c>
      <c r="F19" s="33">
        <v>3</v>
      </c>
      <c r="G19" s="33" t="s">
        <v>483</v>
      </c>
      <c r="H19" s="15"/>
    </row>
    <row r="20" spans="1:8" ht="21.95" customHeight="1" x14ac:dyDescent="0.35">
      <c r="A20" s="11">
        <v>17</v>
      </c>
      <c r="B20" s="52" t="s">
        <v>94</v>
      </c>
      <c r="C20" s="52" t="s">
        <v>484</v>
      </c>
      <c r="D20" s="52" t="s">
        <v>485</v>
      </c>
      <c r="E20" s="33" t="s">
        <v>50</v>
      </c>
      <c r="F20" s="33">
        <v>3</v>
      </c>
      <c r="G20" s="33" t="s">
        <v>486</v>
      </c>
      <c r="H20" s="15"/>
    </row>
    <row r="21" spans="1:8" ht="21.95" customHeight="1" x14ac:dyDescent="0.35">
      <c r="A21" s="13">
        <v>18</v>
      </c>
      <c r="B21" s="52" t="s">
        <v>94</v>
      </c>
      <c r="C21" s="52" t="s">
        <v>414</v>
      </c>
      <c r="D21" s="52" t="s">
        <v>487</v>
      </c>
      <c r="E21" s="33" t="s">
        <v>50</v>
      </c>
      <c r="F21" s="33">
        <v>3</v>
      </c>
      <c r="G21" s="33" t="s">
        <v>488</v>
      </c>
      <c r="H21" s="15"/>
    </row>
    <row r="22" spans="1:8" ht="21.95" customHeight="1" x14ac:dyDescent="0.35">
      <c r="A22" s="11">
        <v>19</v>
      </c>
      <c r="B22" s="52" t="s">
        <v>117</v>
      </c>
      <c r="C22" s="52" t="s">
        <v>489</v>
      </c>
      <c r="D22" s="52" t="s">
        <v>490</v>
      </c>
      <c r="E22" s="33" t="s">
        <v>50</v>
      </c>
      <c r="F22" s="33">
        <v>3</v>
      </c>
      <c r="G22" s="33" t="s">
        <v>491</v>
      </c>
      <c r="H22" s="15"/>
    </row>
    <row r="23" spans="1:8" ht="21.95" customHeight="1" x14ac:dyDescent="0.35">
      <c r="A23" s="11">
        <v>20</v>
      </c>
      <c r="B23" s="52" t="s">
        <v>89</v>
      </c>
      <c r="C23" s="52" t="s">
        <v>492</v>
      </c>
      <c r="D23" s="52" t="s">
        <v>493</v>
      </c>
      <c r="E23" s="33" t="s">
        <v>50</v>
      </c>
      <c r="F23" s="33">
        <v>3</v>
      </c>
      <c r="G23" s="33" t="s">
        <v>494</v>
      </c>
      <c r="H23" s="15"/>
    </row>
    <row r="24" spans="1:8" ht="21.95" customHeight="1" x14ac:dyDescent="0.35">
      <c r="A24" s="13">
        <v>21</v>
      </c>
      <c r="B24" s="52" t="s">
        <v>117</v>
      </c>
      <c r="C24" s="52" t="s">
        <v>495</v>
      </c>
      <c r="D24" s="52" t="s">
        <v>496</v>
      </c>
      <c r="E24" s="33" t="s">
        <v>50</v>
      </c>
      <c r="F24" s="33">
        <v>3</v>
      </c>
      <c r="G24" s="33" t="s">
        <v>497</v>
      </c>
      <c r="H24" s="15"/>
    </row>
    <row r="25" spans="1:8" ht="21.95" customHeight="1" x14ac:dyDescent="0.35">
      <c r="A25" s="11">
        <v>22</v>
      </c>
      <c r="B25" s="52" t="s">
        <v>89</v>
      </c>
      <c r="C25" s="52" t="s">
        <v>498</v>
      </c>
      <c r="D25" s="52" t="s">
        <v>499</v>
      </c>
      <c r="E25" s="33" t="s">
        <v>50</v>
      </c>
      <c r="F25" s="33">
        <v>3</v>
      </c>
      <c r="G25" s="33" t="s">
        <v>500</v>
      </c>
      <c r="H25" s="15"/>
    </row>
    <row r="26" spans="1:8" ht="21.95" customHeight="1" x14ac:dyDescent="0.35">
      <c r="A26" s="11">
        <v>23</v>
      </c>
      <c r="B26" s="52" t="s">
        <v>117</v>
      </c>
      <c r="C26" s="52" t="s">
        <v>501</v>
      </c>
      <c r="D26" s="52" t="s">
        <v>502</v>
      </c>
      <c r="E26" s="33" t="s">
        <v>50</v>
      </c>
      <c r="F26" s="33">
        <v>3</v>
      </c>
      <c r="G26" s="33" t="s">
        <v>503</v>
      </c>
      <c r="H26" s="15"/>
    </row>
    <row r="27" spans="1:8" ht="21.95" customHeight="1" x14ac:dyDescent="0.35">
      <c r="A27" s="13">
        <v>24</v>
      </c>
      <c r="B27" s="52" t="s">
        <v>94</v>
      </c>
      <c r="C27" s="52" t="s">
        <v>504</v>
      </c>
      <c r="D27" s="52" t="s">
        <v>505</v>
      </c>
      <c r="E27" s="33" t="s">
        <v>50</v>
      </c>
      <c r="F27" s="33">
        <v>3</v>
      </c>
      <c r="G27" s="33" t="s">
        <v>506</v>
      </c>
      <c r="H27" s="15"/>
    </row>
    <row r="28" spans="1:8" ht="21.95" customHeight="1" x14ac:dyDescent="0.35">
      <c r="A28" s="11">
        <v>25</v>
      </c>
      <c r="B28" s="52" t="s">
        <v>117</v>
      </c>
      <c r="C28" s="52" t="s">
        <v>507</v>
      </c>
      <c r="D28" s="52" t="s">
        <v>508</v>
      </c>
      <c r="E28" s="33" t="s">
        <v>50</v>
      </c>
      <c r="F28" s="33">
        <v>3</v>
      </c>
      <c r="G28" s="33" t="s">
        <v>509</v>
      </c>
      <c r="H28" s="15"/>
    </row>
    <row r="29" spans="1:8" ht="21.95" customHeight="1" x14ac:dyDescent="0.35">
      <c r="A29" s="11">
        <v>26</v>
      </c>
      <c r="B29" s="52" t="s">
        <v>94</v>
      </c>
      <c r="C29" s="52" t="s">
        <v>510</v>
      </c>
      <c r="D29" s="52" t="s">
        <v>511</v>
      </c>
      <c r="E29" s="33" t="s">
        <v>50</v>
      </c>
      <c r="F29" s="33">
        <v>3</v>
      </c>
      <c r="G29" s="33" t="s">
        <v>512</v>
      </c>
      <c r="H29" s="15"/>
    </row>
    <row r="30" spans="1:8" ht="21.95" customHeight="1" x14ac:dyDescent="0.35">
      <c r="A30" s="13">
        <v>27</v>
      </c>
      <c r="B30" s="52" t="s">
        <v>94</v>
      </c>
      <c r="C30" s="52" t="s">
        <v>513</v>
      </c>
      <c r="D30" s="52" t="s">
        <v>514</v>
      </c>
      <c r="E30" s="33" t="s">
        <v>50</v>
      </c>
      <c r="F30" s="33">
        <v>3</v>
      </c>
      <c r="G30" s="33" t="s">
        <v>515</v>
      </c>
      <c r="H30" s="15"/>
    </row>
    <row r="31" spans="1:8" ht="21.95" customHeight="1" x14ac:dyDescent="0.35">
      <c r="A31" s="11">
        <v>28</v>
      </c>
      <c r="B31" s="53" t="s">
        <v>89</v>
      </c>
      <c r="C31" s="53" t="s">
        <v>516</v>
      </c>
      <c r="D31" s="53" t="s">
        <v>517</v>
      </c>
      <c r="E31" s="33" t="s">
        <v>50</v>
      </c>
      <c r="F31" s="33">
        <v>3</v>
      </c>
      <c r="G31" s="33" t="s">
        <v>518</v>
      </c>
      <c r="H31" s="15"/>
    </row>
    <row r="32" spans="1:8" ht="21.95" customHeight="1" x14ac:dyDescent="0.35">
      <c r="A32" s="11">
        <v>29</v>
      </c>
      <c r="B32" s="52" t="s">
        <v>94</v>
      </c>
      <c r="C32" s="52" t="s">
        <v>519</v>
      </c>
      <c r="D32" s="52" t="s">
        <v>520</v>
      </c>
      <c r="E32" s="33" t="s">
        <v>50</v>
      </c>
      <c r="F32" s="33">
        <v>3</v>
      </c>
      <c r="G32" s="33" t="s">
        <v>521</v>
      </c>
      <c r="H32" s="15"/>
    </row>
    <row r="33" spans="1:8" ht="21.95" customHeight="1" x14ac:dyDescent="0.35">
      <c r="A33" s="13">
        <v>30</v>
      </c>
      <c r="B33" s="52" t="s">
        <v>117</v>
      </c>
      <c r="C33" s="52" t="s">
        <v>522</v>
      </c>
      <c r="D33" s="52" t="s">
        <v>523</v>
      </c>
      <c r="E33" s="33" t="s">
        <v>50</v>
      </c>
      <c r="F33" s="33">
        <v>3</v>
      </c>
      <c r="G33" s="33" t="s">
        <v>524</v>
      </c>
      <c r="H33" s="15"/>
    </row>
    <row r="34" spans="1:8" ht="21.95" customHeight="1" x14ac:dyDescent="0.35">
      <c r="A34" s="54">
        <v>31</v>
      </c>
      <c r="B34" s="52" t="s">
        <v>117</v>
      </c>
      <c r="C34" s="52" t="s">
        <v>525</v>
      </c>
      <c r="D34" s="52" t="s">
        <v>523</v>
      </c>
      <c r="E34" s="33" t="s">
        <v>50</v>
      </c>
      <c r="F34" s="33">
        <v>3</v>
      </c>
      <c r="G34" s="33" t="s">
        <v>526</v>
      </c>
      <c r="H34" s="15"/>
    </row>
    <row r="35" spans="1:8" ht="21.95" customHeight="1" x14ac:dyDescent="0.35">
      <c r="A35" s="54">
        <v>32</v>
      </c>
      <c r="B35" s="52" t="s">
        <v>94</v>
      </c>
      <c r="C35" s="52" t="s">
        <v>527</v>
      </c>
      <c r="D35" s="52" t="s">
        <v>528</v>
      </c>
      <c r="E35" s="33" t="s">
        <v>50</v>
      </c>
      <c r="F35" s="33">
        <v>3</v>
      </c>
      <c r="G35" s="33" t="s">
        <v>529</v>
      </c>
      <c r="H35" s="15"/>
    </row>
    <row r="36" spans="1:8" ht="21.95" customHeight="1" x14ac:dyDescent="0.35">
      <c r="A36" s="54">
        <v>33</v>
      </c>
      <c r="B36" s="52" t="s">
        <v>117</v>
      </c>
      <c r="C36" s="52" t="s">
        <v>530</v>
      </c>
      <c r="D36" s="52" t="s">
        <v>531</v>
      </c>
      <c r="E36" s="33" t="s">
        <v>50</v>
      </c>
      <c r="F36" s="33">
        <v>3</v>
      </c>
      <c r="G36" s="33" t="s">
        <v>532</v>
      </c>
      <c r="H36" s="15"/>
    </row>
    <row r="37" spans="1:8" ht="21.95" customHeight="1" x14ac:dyDescent="0.35">
      <c r="A37" s="31">
        <v>34</v>
      </c>
      <c r="B37" s="52" t="s">
        <v>94</v>
      </c>
      <c r="C37" s="52" t="s">
        <v>533</v>
      </c>
      <c r="D37" s="52" t="s">
        <v>534</v>
      </c>
      <c r="E37" s="33" t="s">
        <v>50</v>
      </c>
      <c r="F37" s="33">
        <v>3</v>
      </c>
      <c r="G37" s="33" t="s">
        <v>535</v>
      </c>
      <c r="H37" s="15"/>
    </row>
    <row r="38" spans="1:8" ht="21.95" customHeight="1" x14ac:dyDescent="0.35">
      <c r="A38" s="31">
        <v>35</v>
      </c>
      <c r="B38" s="52" t="s">
        <v>89</v>
      </c>
      <c r="C38" s="52" t="s">
        <v>536</v>
      </c>
      <c r="D38" s="52" t="s">
        <v>537</v>
      </c>
      <c r="E38" s="33" t="s">
        <v>50</v>
      </c>
      <c r="F38" s="33">
        <v>3</v>
      </c>
      <c r="G38" s="33" t="s">
        <v>538</v>
      </c>
      <c r="H38" s="15"/>
    </row>
    <row r="39" spans="1:8" ht="21.95" customHeight="1" x14ac:dyDescent="0.35">
      <c r="A39" s="31">
        <v>36</v>
      </c>
      <c r="B39" s="55" t="s">
        <v>539</v>
      </c>
      <c r="C39" s="55" t="s">
        <v>540</v>
      </c>
      <c r="D39" s="55" t="s">
        <v>541</v>
      </c>
      <c r="E39" s="56" t="s">
        <v>50</v>
      </c>
      <c r="F39" s="33">
        <v>3</v>
      </c>
      <c r="G39" s="33" t="s">
        <v>542</v>
      </c>
      <c r="H39" s="15"/>
    </row>
    <row r="40" spans="1:8" ht="21.95" customHeight="1" x14ac:dyDescent="0.35">
      <c r="A40" s="31">
        <v>37</v>
      </c>
      <c r="B40" s="52" t="s">
        <v>89</v>
      </c>
      <c r="C40" s="52" t="s">
        <v>543</v>
      </c>
      <c r="D40" s="52" t="s">
        <v>544</v>
      </c>
      <c r="E40" s="33" t="s">
        <v>50</v>
      </c>
      <c r="F40" s="33">
        <v>3</v>
      </c>
      <c r="G40" s="33" t="s">
        <v>545</v>
      </c>
      <c r="H40" s="15"/>
    </row>
    <row r="41" spans="1:8" ht="21.95" customHeight="1" x14ac:dyDescent="0.35">
      <c r="A41" s="31">
        <v>38</v>
      </c>
      <c r="B41" s="52" t="s">
        <v>94</v>
      </c>
      <c r="C41" s="52" t="s">
        <v>546</v>
      </c>
      <c r="D41" s="52" t="s">
        <v>547</v>
      </c>
      <c r="E41" s="33" t="s">
        <v>50</v>
      </c>
      <c r="F41" s="33">
        <v>3</v>
      </c>
      <c r="G41" s="33" t="s">
        <v>548</v>
      </c>
      <c r="H41" s="15"/>
    </row>
    <row r="42" spans="1:8" ht="21.95" customHeight="1" x14ac:dyDescent="0.35">
      <c r="A42" s="36">
        <v>39</v>
      </c>
      <c r="B42" s="53" t="s">
        <v>94</v>
      </c>
      <c r="C42" s="53" t="s">
        <v>549</v>
      </c>
      <c r="D42" s="53" t="s">
        <v>550</v>
      </c>
      <c r="E42" s="33" t="s">
        <v>50</v>
      </c>
      <c r="F42" s="33">
        <v>3</v>
      </c>
      <c r="G42" s="33" t="s">
        <v>551</v>
      </c>
      <c r="H42" s="15"/>
    </row>
    <row r="43" spans="1:8" ht="21.95" customHeight="1" x14ac:dyDescent="0.35">
      <c r="A43" s="31">
        <v>40</v>
      </c>
      <c r="B43" s="52" t="s">
        <v>94</v>
      </c>
      <c r="C43" s="52" t="s">
        <v>552</v>
      </c>
      <c r="D43" s="52" t="s">
        <v>553</v>
      </c>
      <c r="E43" s="33" t="s">
        <v>50</v>
      </c>
      <c r="F43" s="33">
        <v>3</v>
      </c>
      <c r="G43" s="33" t="s">
        <v>554</v>
      </c>
      <c r="H43" s="15"/>
    </row>
    <row r="44" spans="1:8" ht="21.95" customHeight="1" x14ac:dyDescent="0.35">
      <c r="A44" s="31">
        <v>41</v>
      </c>
      <c r="B44" s="52" t="s">
        <v>117</v>
      </c>
      <c r="C44" s="52" t="s">
        <v>555</v>
      </c>
      <c r="D44" s="52" t="s">
        <v>556</v>
      </c>
      <c r="E44" s="33" t="s">
        <v>50</v>
      </c>
      <c r="F44" s="33">
        <v>3</v>
      </c>
      <c r="G44" s="33" t="s">
        <v>557</v>
      </c>
      <c r="H44" s="15"/>
    </row>
    <row r="45" spans="1:8" ht="21.95" customHeight="1" x14ac:dyDescent="0.35">
      <c r="A45" s="36">
        <v>42</v>
      </c>
      <c r="B45" s="52" t="s">
        <v>117</v>
      </c>
      <c r="C45" s="52" t="s">
        <v>558</v>
      </c>
      <c r="D45" s="52" t="s">
        <v>559</v>
      </c>
      <c r="E45" s="33" t="s">
        <v>50</v>
      </c>
      <c r="F45" s="33">
        <v>3</v>
      </c>
      <c r="G45" s="33" t="s">
        <v>560</v>
      </c>
      <c r="H45" s="15"/>
    </row>
    <row r="46" spans="1:8" ht="21.95" customHeight="1" x14ac:dyDescent="0.35">
      <c r="A46" s="31">
        <v>43</v>
      </c>
      <c r="B46" s="52" t="s">
        <v>117</v>
      </c>
      <c r="C46" s="52" t="s">
        <v>561</v>
      </c>
      <c r="D46" s="52" t="s">
        <v>562</v>
      </c>
      <c r="E46" s="33" t="s">
        <v>50</v>
      </c>
      <c r="F46" s="33">
        <v>3</v>
      </c>
      <c r="G46" s="33" t="s">
        <v>563</v>
      </c>
      <c r="H46" s="15"/>
    </row>
    <row r="47" spans="1:8" ht="21.95" customHeight="1" x14ac:dyDescent="0.35">
      <c r="A47" s="31">
        <v>44</v>
      </c>
      <c r="B47" s="52" t="s">
        <v>117</v>
      </c>
      <c r="C47" s="52" t="s">
        <v>564</v>
      </c>
      <c r="D47" s="52" t="s">
        <v>565</v>
      </c>
      <c r="E47" s="33" t="s">
        <v>50</v>
      </c>
      <c r="F47" s="33">
        <v>3</v>
      </c>
      <c r="G47" s="33" t="s">
        <v>566</v>
      </c>
      <c r="H47" s="15"/>
    </row>
    <row r="48" spans="1:8" ht="21.95" customHeight="1" x14ac:dyDescent="0.35">
      <c r="A48" s="36">
        <v>45</v>
      </c>
      <c r="B48" s="52" t="s">
        <v>89</v>
      </c>
      <c r="C48" s="52" t="s">
        <v>567</v>
      </c>
      <c r="D48" s="52" t="s">
        <v>568</v>
      </c>
      <c r="E48" s="33" t="s">
        <v>50</v>
      </c>
      <c r="F48" s="33">
        <v>3</v>
      </c>
      <c r="G48" s="33" t="s">
        <v>569</v>
      </c>
      <c r="H48" s="15"/>
    </row>
    <row r="49" spans="1:8" ht="21.95" customHeight="1" x14ac:dyDescent="0.35">
      <c r="A49" s="31">
        <v>46</v>
      </c>
      <c r="B49" s="52" t="s">
        <v>94</v>
      </c>
      <c r="C49" s="52" t="s">
        <v>570</v>
      </c>
      <c r="D49" s="52" t="s">
        <v>571</v>
      </c>
      <c r="E49" s="33" t="s">
        <v>50</v>
      </c>
      <c r="F49" s="33">
        <v>3</v>
      </c>
      <c r="G49" s="33" t="s">
        <v>572</v>
      </c>
      <c r="H49" s="15"/>
    </row>
    <row r="50" spans="1:8" ht="21.95" customHeight="1" x14ac:dyDescent="0.35">
      <c r="A50" s="31">
        <v>47</v>
      </c>
      <c r="B50" s="52" t="s">
        <v>117</v>
      </c>
      <c r="C50" s="52" t="s">
        <v>573</v>
      </c>
      <c r="D50" s="52" t="s">
        <v>574</v>
      </c>
      <c r="E50" s="33" t="s">
        <v>50</v>
      </c>
      <c r="F50" s="33">
        <v>3</v>
      </c>
      <c r="G50" s="33" t="s">
        <v>575</v>
      </c>
      <c r="H50" s="15"/>
    </row>
    <row r="51" spans="1:8" ht="21.95" customHeight="1" x14ac:dyDescent="0.35">
      <c r="A51" s="36">
        <v>48</v>
      </c>
      <c r="B51" s="52" t="s">
        <v>381</v>
      </c>
      <c r="C51" s="52" t="s">
        <v>272</v>
      </c>
      <c r="D51" s="52" t="s">
        <v>576</v>
      </c>
      <c r="E51" s="33" t="s">
        <v>50</v>
      </c>
      <c r="F51" s="33">
        <v>3</v>
      </c>
      <c r="G51" s="33" t="s">
        <v>577</v>
      </c>
      <c r="H51" s="15"/>
    </row>
    <row r="52" spans="1:8" ht="21.95" customHeight="1" x14ac:dyDescent="0.35">
      <c r="A52" s="31">
        <v>49</v>
      </c>
      <c r="B52" s="52" t="s">
        <v>94</v>
      </c>
      <c r="C52" s="52" t="s">
        <v>578</v>
      </c>
      <c r="D52" s="52" t="s">
        <v>579</v>
      </c>
      <c r="E52" s="33" t="s">
        <v>50</v>
      </c>
      <c r="F52" s="33">
        <v>3</v>
      </c>
      <c r="G52" s="33" t="s">
        <v>580</v>
      </c>
      <c r="H52" s="15"/>
    </row>
    <row r="53" spans="1:8" ht="21.95" customHeight="1" x14ac:dyDescent="0.35">
      <c r="A53" s="31">
        <v>50</v>
      </c>
      <c r="B53" s="52" t="s">
        <v>94</v>
      </c>
      <c r="C53" s="52" t="s">
        <v>581</v>
      </c>
      <c r="D53" s="52" t="s">
        <v>582</v>
      </c>
      <c r="E53" s="33" t="s">
        <v>50</v>
      </c>
      <c r="F53" s="33">
        <v>3</v>
      </c>
      <c r="G53" s="33" t="s">
        <v>583</v>
      </c>
      <c r="H53" s="15"/>
    </row>
    <row r="54" spans="1:8" ht="21.95" customHeight="1" x14ac:dyDescent="0.35">
      <c r="A54" s="36">
        <v>51</v>
      </c>
      <c r="B54" s="52" t="s">
        <v>94</v>
      </c>
      <c r="C54" s="52" t="s">
        <v>584</v>
      </c>
      <c r="D54" s="52" t="s">
        <v>585</v>
      </c>
      <c r="E54" s="33" t="s">
        <v>50</v>
      </c>
      <c r="F54" s="33">
        <v>3</v>
      </c>
      <c r="G54" s="33" t="s">
        <v>586</v>
      </c>
      <c r="H54" s="15"/>
    </row>
    <row r="55" spans="1:8" ht="21.95" customHeight="1" x14ac:dyDescent="0.35">
      <c r="A55" s="31">
        <v>52</v>
      </c>
      <c r="B55" s="52" t="s">
        <v>94</v>
      </c>
      <c r="C55" s="52" t="s">
        <v>587</v>
      </c>
      <c r="D55" s="52" t="s">
        <v>588</v>
      </c>
      <c r="E55" s="33" t="s">
        <v>50</v>
      </c>
      <c r="F55" s="33">
        <v>3</v>
      </c>
      <c r="G55" s="33" t="s">
        <v>589</v>
      </c>
      <c r="H55" s="15"/>
    </row>
    <row r="56" spans="1:8" ht="21.95" customHeight="1" x14ac:dyDescent="0.35">
      <c r="A56" s="31">
        <v>53</v>
      </c>
      <c r="B56" s="52" t="s">
        <v>94</v>
      </c>
      <c r="C56" s="52" t="s">
        <v>590</v>
      </c>
      <c r="D56" s="52" t="s">
        <v>591</v>
      </c>
      <c r="E56" s="33" t="s">
        <v>50</v>
      </c>
      <c r="F56" s="33">
        <v>3</v>
      </c>
      <c r="G56" s="33" t="s">
        <v>592</v>
      </c>
      <c r="H56" s="15"/>
    </row>
    <row r="57" spans="1:8" ht="21.95" customHeight="1" x14ac:dyDescent="0.35">
      <c r="A57" s="36">
        <v>54</v>
      </c>
      <c r="B57" s="52" t="s">
        <v>94</v>
      </c>
      <c r="C57" s="52" t="s">
        <v>593</v>
      </c>
      <c r="D57" s="52" t="s">
        <v>594</v>
      </c>
      <c r="E57" s="33" t="s">
        <v>50</v>
      </c>
      <c r="F57" s="33">
        <v>3</v>
      </c>
      <c r="G57" s="33" t="s">
        <v>595</v>
      </c>
      <c r="H57" s="15"/>
    </row>
    <row r="58" spans="1:8" ht="21.95" customHeight="1" x14ac:dyDescent="0.35">
      <c r="A58" s="31">
        <v>55</v>
      </c>
      <c r="B58" s="52" t="s">
        <v>89</v>
      </c>
      <c r="C58" s="52" t="s">
        <v>596</v>
      </c>
      <c r="D58" s="52" t="s">
        <v>597</v>
      </c>
      <c r="E58" s="33" t="s">
        <v>50</v>
      </c>
      <c r="F58" s="33">
        <v>3</v>
      </c>
      <c r="G58" s="33" t="s">
        <v>598</v>
      </c>
      <c r="H58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8" workbookViewId="0">
      <selection activeCell="G35" sqref="G35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12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145" t="s">
        <v>2347</v>
      </c>
      <c r="C4" s="22" t="s">
        <v>2736</v>
      </c>
      <c r="D4" s="26" t="s">
        <v>2737</v>
      </c>
      <c r="E4" s="26" t="s">
        <v>51</v>
      </c>
      <c r="F4" s="26">
        <v>5</v>
      </c>
      <c r="G4" s="26" t="s">
        <v>2738</v>
      </c>
      <c r="H4" s="15"/>
    </row>
    <row r="5" spans="1:9" ht="21" x14ac:dyDescent="0.35">
      <c r="A5" s="11">
        <v>2</v>
      </c>
      <c r="B5" s="145" t="s">
        <v>2739</v>
      </c>
      <c r="C5" s="22" t="s">
        <v>2740</v>
      </c>
      <c r="D5" s="26" t="s">
        <v>2741</v>
      </c>
      <c r="E5" s="26" t="s">
        <v>51</v>
      </c>
      <c r="F5" s="26">
        <v>5</v>
      </c>
      <c r="G5" s="26" t="s">
        <v>2742</v>
      </c>
      <c r="H5" s="15"/>
    </row>
    <row r="6" spans="1:9" ht="21" x14ac:dyDescent="0.35">
      <c r="A6" s="13">
        <v>3</v>
      </c>
      <c r="B6" s="145" t="s">
        <v>2743</v>
      </c>
      <c r="C6" s="22" t="s">
        <v>2744</v>
      </c>
      <c r="D6" s="26" t="s">
        <v>2745</v>
      </c>
      <c r="E6" s="26" t="s">
        <v>51</v>
      </c>
      <c r="F6" s="26">
        <v>5</v>
      </c>
      <c r="G6" s="26" t="s">
        <v>2746</v>
      </c>
      <c r="H6" s="15"/>
    </row>
    <row r="7" spans="1:9" ht="21" x14ac:dyDescent="0.35">
      <c r="A7" s="11">
        <v>4</v>
      </c>
      <c r="B7" s="22" t="s">
        <v>2747</v>
      </c>
      <c r="C7" s="22" t="s">
        <v>2748</v>
      </c>
      <c r="D7" s="26" t="s">
        <v>2749</v>
      </c>
      <c r="E7" s="26" t="s">
        <v>51</v>
      </c>
      <c r="F7" s="26">
        <v>5</v>
      </c>
      <c r="G7" s="26" t="s">
        <v>2750</v>
      </c>
      <c r="H7" s="15"/>
    </row>
    <row r="8" spans="1:9" ht="21" x14ac:dyDescent="0.35">
      <c r="A8" s="11">
        <v>5</v>
      </c>
      <c r="B8" s="12"/>
      <c r="C8" s="22" t="s">
        <v>2751</v>
      </c>
      <c r="D8" s="26" t="s">
        <v>2752</v>
      </c>
      <c r="E8" s="26" t="s">
        <v>51</v>
      </c>
      <c r="F8" s="26">
        <v>6</v>
      </c>
      <c r="G8" s="26" t="s">
        <v>2753</v>
      </c>
      <c r="H8" s="15"/>
    </row>
    <row r="9" spans="1:9" ht="21" x14ac:dyDescent="0.35">
      <c r="A9" s="13">
        <v>6</v>
      </c>
      <c r="B9" s="145" t="s">
        <v>89</v>
      </c>
      <c r="C9" s="22" t="s">
        <v>2754</v>
      </c>
      <c r="D9" s="26" t="s">
        <v>2755</v>
      </c>
      <c r="E9" s="26" t="s">
        <v>51</v>
      </c>
      <c r="F9" s="26">
        <v>6</v>
      </c>
      <c r="G9" s="26" t="s">
        <v>2756</v>
      </c>
      <c r="H9" s="15"/>
    </row>
    <row r="10" spans="1:9" ht="21" x14ac:dyDescent="0.35">
      <c r="A10" s="11">
        <v>7</v>
      </c>
      <c r="B10" s="145" t="s">
        <v>89</v>
      </c>
      <c r="C10" s="22" t="s">
        <v>2757</v>
      </c>
      <c r="D10" s="26" t="s">
        <v>2758</v>
      </c>
      <c r="E10" s="26" t="s">
        <v>51</v>
      </c>
      <c r="F10" s="26">
        <v>6</v>
      </c>
      <c r="G10" s="26" t="s">
        <v>2759</v>
      </c>
      <c r="H10" s="15"/>
    </row>
    <row r="11" spans="1:9" ht="21" x14ac:dyDescent="0.35">
      <c r="A11" s="11">
        <v>8</v>
      </c>
      <c r="B11" s="145" t="s">
        <v>381</v>
      </c>
      <c r="C11" s="22" t="s">
        <v>2760</v>
      </c>
      <c r="D11" s="26" t="s">
        <v>2761</v>
      </c>
      <c r="E11" s="26" t="s">
        <v>51</v>
      </c>
      <c r="F11" s="26">
        <v>7</v>
      </c>
      <c r="G11" s="26" t="s">
        <v>2762</v>
      </c>
      <c r="H11" s="15"/>
    </row>
    <row r="12" spans="1:9" ht="21" x14ac:dyDescent="0.35">
      <c r="A12" s="13">
        <v>9</v>
      </c>
      <c r="B12" s="145" t="s">
        <v>117</v>
      </c>
      <c r="C12" s="22" t="s">
        <v>2763</v>
      </c>
      <c r="D12" s="26" t="s">
        <v>2764</v>
      </c>
      <c r="E12" s="26" t="s">
        <v>51</v>
      </c>
      <c r="F12" s="26">
        <v>7</v>
      </c>
      <c r="G12" s="26" t="s">
        <v>2765</v>
      </c>
      <c r="H12" s="15"/>
    </row>
    <row r="13" spans="1:9" ht="21" x14ac:dyDescent="0.35">
      <c r="A13" s="11">
        <v>10</v>
      </c>
      <c r="B13" s="145" t="s">
        <v>94</v>
      </c>
      <c r="C13" s="22" t="s">
        <v>2766</v>
      </c>
      <c r="D13" s="26" t="s">
        <v>2767</v>
      </c>
      <c r="E13" s="26" t="s">
        <v>51</v>
      </c>
      <c r="F13" s="26">
        <v>7</v>
      </c>
      <c r="G13" s="26" t="s">
        <v>2768</v>
      </c>
      <c r="H13" s="15"/>
    </row>
    <row r="14" spans="1:9" ht="21" x14ac:dyDescent="0.35">
      <c r="A14" s="11">
        <v>11</v>
      </c>
      <c r="B14" s="145" t="s">
        <v>117</v>
      </c>
      <c r="C14" s="22" t="s">
        <v>2769</v>
      </c>
      <c r="D14" s="26" t="s">
        <v>2770</v>
      </c>
      <c r="E14" s="26" t="s">
        <v>51</v>
      </c>
      <c r="F14" s="26">
        <v>7</v>
      </c>
      <c r="G14" s="26" t="s">
        <v>2771</v>
      </c>
      <c r="H14" s="15"/>
    </row>
    <row r="15" spans="1:9" ht="21" x14ac:dyDescent="0.35">
      <c r="A15" s="13">
        <v>12</v>
      </c>
      <c r="B15" s="145" t="s">
        <v>94</v>
      </c>
      <c r="C15" s="22" t="s">
        <v>2772</v>
      </c>
      <c r="D15" s="26" t="s">
        <v>2773</v>
      </c>
      <c r="E15" s="26" t="s">
        <v>51</v>
      </c>
      <c r="F15" s="26">
        <v>7</v>
      </c>
      <c r="G15" s="26" t="s">
        <v>2774</v>
      </c>
      <c r="H15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8" workbookViewId="0">
      <selection activeCell="A12" sqref="A12:H33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145" t="s">
        <v>2347</v>
      </c>
      <c r="C4" s="22" t="s">
        <v>2836</v>
      </c>
      <c r="D4" s="26" t="s">
        <v>2837</v>
      </c>
      <c r="E4" s="26" t="s">
        <v>52</v>
      </c>
      <c r="F4" s="26">
        <v>5</v>
      </c>
      <c r="G4" s="26" t="s">
        <v>2838</v>
      </c>
      <c r="H4" s="15"/>
    </row>
    <row r="5" spans="1:9" ht="21" x14ac:dyDescent="0.35">
      <c r="A5" s="11">
        <v>2</v>
      </c>
      <c r="B5" s="145" t="s">
        <v>2347</v>
      </c>
      <c r="C5" s="22" t="s">
        <v>2839</v>
      </c>
      <c r="D5" s="26" t="s">
        <v>2840</v>
      </c>
      <c r="E5" s="26" t="s">
        <v>52</v>
      </c>
      <c r="F5" s="26">
        <v>5</v>
      </c>
      <c r="G5" s="26" t="s">
        <v>2841</v>
      </c>
      <c r="H5" s="15"/>
    </row>
    <row r="6" spans="1:9" ht="21" x14ac:dyDescent="0.35">
      <c r="A6" s="13">
        <v>3</v>
      </c>
      <c r="B6" s="145" t="s">
        <v>2371</v>
      </c>
      <c r="C6" s="22" t="s">
        <v>2842</v>
      </c>
      <c r="D6" s="26" t="s">
        <v>2843</v>
      </c>
      <c r="E6" s="26" t="s">
        <v>52</v>
      </c>
      <c r="F6" s="26">
        <v>5</v>
      </c>
      <c r="G6" s="26" t="s">
        <v>2844</v>
      </c>
      <c r="H6" s="15"/>
    </row>
    <row r="7" spans="1:9" ht="21" x14ac:dyDescent="0.35">
      <c r="A7" s="11">
        <v>4</v>
      </c>
      <c r="B7" s="22" t="s">
        <v>767</v>
      </c>
      <c r="C7" s="22" t="s">
        <v>2845</v>
      </c>
      <c r="D7" s="26" t="s">
        <v>2846</v>
      </c>
      <c r="E7" s="26" t="s">
        <v>52</v>
      </c>
      <c r="F7" s="26">
        <v>6</v>
      </c>
      <c r="G7" s="26" t="s">
        <v>2847</v>
      </c>
      <c r="H7" s="15"/>
    </row>
    <row r="8" spans="1:9" ht="21" x14ac:dyDescent="0.35">
      <c r="A8" s="11">
        <v>5</v>
      </c>
      <c r="B8" s="145" t="s">
        <v>94</v>
      </c>
      <c r="C8" s="22" t="s">
        <v>2848</v>
      </c>
      <c r="D8" s="26" t="s">
        <v>2849</v>
      </c>
      <c r="E8" s="26" t="s">
        <v>52</v>
      </c>
      <c r="F8" s="26">
        <v>6</v>
      </c>
      <c r="G8" s="26" t="s">
        <v>2850</v>
      </c>
      <c r="H8" s="15"/>
    </row>
    <row r="9" spans="1:9" ht="21" x14ac:dyDescent="0.35">
      <c r="A9" s="13">
        <v>6</v>
      </c>
      <c r="B9" s="145" t="s">
        <v>1165</v>
      </c>
      <c r="C9" s="22" t="s">
        <v>2851</v>
      </c>
      <c r="D9" s="26" t="s">
        <v>2852</v>
      </c>
      <c r="E9" s="26" t="s">
        <v>52</v>
      </c>
      <c r="F9" s="26">
        <v>7</v>
      </c>
      <c r="G9" s="26" t="s">
        <v>2853</v>
      </c>
      <c r="H9" s="15"/>
    </row>
    <row r="10" spans="1:9" ht="21" x14ac:dyDescent="0.35">
      <c r="A10" s="11">
        <v>7</v>
      </c>
      <c r="B10" s="145" t="s">
        <v>117</v>
      </c>
      <c r="C10" s="22" t="s">
        <v>2854</v>
      </c>
      <c r="D10" s="26" t="s">
        <v>2855</v>
      </c>
      <c r="E10" s="26" t="s">
        <v>52</v>
      </c>
      <c r="F10" s="26">
        <v>7</v>
      </c>
      <c r="G10" s="26" t="s">
        <v>2856</v>
      </c>
      <c r="H10" s="15"/>
    </row>
    <row r="11" spans="1:9" ht="21" x14ac:dyDescent="0.35">
      <c r="A11" s="11">
        <v>8</v>
      </c>
      <c r="B11" s="145" t="s">
        <v>94</v>
      </c>
      <c r="C11" s="22" t="s">
        <v>2527</v>
      </c>
      <c r="D11" s="26" t="s">
        <v>2857</v>
      </c>
      <c r="E11" s="26" t="s">
        <v>52</v>
      </c>
      <c r="F11" s="26">
        <v>7</v>
      </c>
      <c r="G11" s="26" t="s">
        <v>2858</v>
      </c>
      <c r="H11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A13" sqref="A13:H33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87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135" t="s">
        <v>89</v>
      </c>
      <c r="C4" s="136" t="s">
        <v>1897</v>
      </c>
      <c r="D4" s="15" t="s">
        <v>1898</v>
      </c>
      <c r="E4" s="74" t="s">
        <v>53</v>
      </c>
      <c r="F4" s="74">
        <v>11</v>
      </c>
      <c r="G4" s="134" t="s">
        <v>1899</v>
      </c>
      <c r="H4" s="15"/>
    </row>
    <row r="5" spans="1:9" ht="21" x14ac:dyDescent="0.35">
      <c r="A5" s="11">
        <v>2</v>
      </c>
      <c r="B5" s="135" t="s">
        <v>94</v>
      </c>
      <c r="C5" s="137" t="s">
        <v>1900</v>
      </c>
      <c r="D5" s="15" t="s">
        <v>1901</v>
      </c>
      <c r="E5" s="74" t="s">
        <v>53</v>
      </c>
      <c r="F5" s="74">
        <v>11</v>
      </c>
      <c r="G5" s="134" t="s">
        <v>1902</v>
      </c>
      <c r="H5" s="15"/>
    </row>
    <row r="6" spans="1:9" ht="21" x14ac:dyDescent="0.35">
      <c r="A6" s="13">
        <v>3</v>
      </c>
      <c r="B6" s="135" t="s">
        <v>117</v>
      </c>
      <c r="C6" s="136" t="s">
        <v>1903</v>
      </c>
      <c r="D6" s="15" t="s">
        <v>1904</v>
      </c>
      <c r="E6" s="74" t="s">
        <v>53</v>
      </c>
      <c r="F6" s="74">
        <v>11</v>
      </c>
      <c r="G6" s="134" t="s">
        <v>1905</v>
      </c>
      <c r="H6" s="15"/>
    </row>
    <row r="7" spans="1:9" ht="21" x14ac:dyDescent="0.35">
      <c r="A7" s="11">
        <v>4</v>
      </c>
      <c r="B7" s="135" t="s">
        <v>94</v>
      </c>
      <c r="C7" s="136" t="s">
        <v>1906</v>
      </c>
      <c r="D7" s="15" t="s">
        <v>1907</v>
      </c>
      <c r="E7" s="74" t="s">
        <v>53</v>
      </c>
      <c r="F7" s="74">
        <v>11</v>
      </c>
      <c r="G7" s="134" t="s">
        <v>1908</v>
      </c>
      <c r="H7" s="15"/>
    </row>
    <row r="8" spans="1:9" ht="21" x14ac:dyDescent="0.35">
      <c r="A8" s="11">
        <v>5</v>
      </c>
      <c r="B8" s="135" t="s">
        <v>1909</v>
      </c>
      <c r="C8" s="136" t="s">
        <v>1910</v>
      </c>
      <c r="D8" s="15" t="s">
        <v>1911</v>
      </c>
      <c r="E8" s="74" t="s">
        <v>53</v>
      </c>
      <c r="F8" s="74">
        <v>11</v>
      </c>
      <c r="G8" s="134" t="s">
        <v>1912</v>
      </c>
      <c r="H8" s="15"/>
    </row>
    <row r="9" spans="1:9" ht="21" x14ac:dyDescent="0.35">
      <c r="A9" s="13">
        <v>6</v>
      </c>
      <c r="B9" s="139" t="s">
        <v>1625</v>
      </c>
      <c r="C9" s="139" t="s">
        <v>1913</v>
      </c>
      <c r="D9" s="15" t="s">
        <v>1914</v>
      </c>
      <c r="E9" s="74" t="s">
        <v>53</v>
      </c>
      <c r="F9" s="74">
        <v>12</v>
      </c>
      <c r="G9" s="111" t="s">
        <v>1915</v>
      </c>
      <c r="H9" s="15"/>
    </row>
    <row r="10" spans="1:9" ht="21" x14ac:dyDescent="0.35">
      <c r="A10" s="11">
        <v>7</v>
      </c>
      <c r="B10" s="139" t="s">
        <v>94</v>
      </c>
      <c r="C10" s="139" t="s">
        <v>1916</v>
      </c>
      <c r="D10" s="15" t="s">
        <v>1917</v>
      </c>
      <c r="E10" s="74" t="s">
        <v>53</v>
      </c>
      <c r="F10" s="74">
        <v>12</v>
      </c>
      <c r="G10" s="141" t="s">
        <v>1918</v>
      </c>
      <c r="H10" s="15"/>
    </row>
    <row r="11" spans="1:9" ht="21" x14ac:dyDescent="0.35">
      <c r="A11" s="11">
        <v>8</v>
      </c>
      <c r="B11" s="139" t="s">
        <v>94</v>
      </c>
      <c r="C11" s="139" t="s">
        <v>540</v>
      </c>
      <c r="D11" s="15" t="s">
        <v>1919</v>
      </c>
      <c r="E11" s="74" t="s">
        <v>53</v>
      </c>
      <c r="F11" s="74">
        <v>12</v>
      </c>
      <c r="G11" s="95" t="s">
        <v>1920</v>
      </c>
      <c r="H11" s="15"/>
    </row>
    <row r="12" spans="1:9" ht="21" x14ac:dyDescent="0.35">
      <c r="A12" s="13">
        <v>9</v>
      </c>
      <c r="B12" s="139" t="s">
        <v>94</v>
      </c>
      <c r="C12" s="139" t="s">
        <v>1921</v>
      </c>
      <c r="D12" s="15" t="s">
        <v>1922</v>
      </c>
      <c r="E12" s="74" t="s">
        <v>53</v>
      </c>
      <c r="F12" s="74">
        <v>12</v>
      </c>
      <c r="G12" s="95" t="s">
        <v>1923</v>
      </c>
      <c r="H12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34" workbookViewId="0">
      <selection activeCell="G15" sqref="G15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customHeight="1" x14ac:dyDescent="0.35">
      <c r="A4" s="11">
        <v>1</v>
      </c>
      <c r="B4" s="252" t="s">
        <v>89</v>
      </c>
      <c r="C4" s="293" t="s">
        <v>5502</v>
      </c>
      <c r="D4" s="280" t="s">
        <v>5503</v>
      </c>
      <c r="E4" s="26" t="s">
        <v>54</v>
      </c>
      <c r="F4" s="26">
        <v>8</v>
      </c>
      <c r="G4" s="294" t="s">
        <v>5504</v>
      </c>
      <c r="H4" s="15"/>
    </row>
    <row r="5" spans="1:9" ht="21" customHeight="1" x14ac:dyDescent="0.35">
      <c r="A5" s="11">
        <v>2</v>
      </c>
      <c r="B5" s="252" t="s">
        <v>117</v>
      </c>
      <c r="C5" s="293" t="s">
        <v>5505</v>
      </c>
      <c r="D5" s="280" t="s">
        <v>5506</v>
      </c>
      <c r="E5" s="26" t="s">
        <v>54</v>
      </c>
      <c r="F5" s="26">
        <v>8</v>
      </c>
      <c r="G5" s="294" t="s">
        <v>5507</v>
      </c>
      <c r="H5" s="15"/>
    </row>
    <row r="6" spans="1:9" ht="21" customHeight="1" x14ac:dyDescent="0.35">
      <c r="A6" s="13">
        <v>3</v>
      </c>
      <c r="B6" s="252" t="s">
        <v>94</v>
      </c>
      <c r="C6" s="293" t="s">
        <v>5508</v>
      </c>
      <c r="D6" s="280" t="s">
        <v>5509</v>
      </c>
      <c r="E6" s="26" t="s">
        <v>54</v>
      </c>
      <c r="F6" s="26">
        <v>8</v>
      </c>
      <c r="G6" s="294" t="s">
        <v>5510</v>
      </c>
      <c r="H6" s="15"/>
    </row>
    <row r="7" spans="1:9" ht="21" customHeight="1" x14ac:dyDescent="0.35">
      <c r="A7" s="11">
        <v>4</v>
      </c>
      <c r="B7" s="252" t="s">
        <v>94</v>
      </c>
      <c r="C7" s="293" t="s">
        <v>5511</v>
      </c>
      <c r="D7" s="280" t="s">
        <v>5512</v>
      </c>
      <c r="E7" s="26" t="s">
        <v>54</v>
      </c>
      <c r="F7" s="26">
        <v>8</v>
      </c>
      <c r="G7" s="294" t="s">
        <v>5513</v>
      </c>
      <c r="H7" s="15"/>
    </row>
    <row r="8" spans="1:9" ht="21" customHeight="1" x14ac:dyDescent="0.35">
      <c r="A8" s="11">
        <v>5</v>
      </c>
      <c r="B8" s="252" t="s">
        <v>1625</v>
      </c>
      <c r="C8" s="293" t="s">
        <v>5514</v>
      </c>
      <c r="D8" s="280" t="s">
        <v>5515</v>
      </c>
      <c r="E8" s="26" t="s">
        <v>54</v>
      </c>
      <c r="F8" s="26">
        <v>8</v>
      </c>
      <c r="G8" s="294" t="s">
        <v>5516</v>
      </c>
      <c r="H8" s="15"/>
    </row>
    <row r="9" spans="1:9" ht="21" customHeight="1" x14ac:dyDescent="0.35">
      <c r="A9" s="13">
        <v>6</v>
      </c>
      <c r="B9" s="295" t="s">
        <v>89</v>
      </c>
      <c r="C9" s="296" t="s">
        <v>3104</v>
      </c>
      <c r="D9" s="287" t="s">
        <v>5517</v>
      </c>
      <c r="E9" s="26" t="s">
        <v>54</v>
      </c>
      <c r="F9" s="26">
        <v>8</v>
      </c>
      <c r="G9" s="294" t="s">
        <v>5518</v>
      </c>
      <c r="H9" s="15"/>
    </row>
    <row r="10" spans="1:9" ht="21" customHeight="1" x14ac:dyDescent="0.35">
      <c r="A10" s="11">
        <v>7</v>
      </c>
      <c r="B10" s="252" t="s">
        <v>94</v>
      </c>
      <c r="C10" s="293" t="s">
        <v>5519</v>
      </c>
      <c r="D10" s="280" t="s">
        <v>5520</v>
      </c>
      <c r="E10" s="26" t="s">
        <v>54</v>
      </c>
      <c r="F10" s="26">
        <v>8</v>
      </c>
      <c r="G10" s="294" t="s">
        <v>5521</v>
      </c>
      <c r="H10" s="15"/>
    </row>
    <row r="11" spans="1:9" ht="21" customHeight="1" x14ac:dyDescent="0.35">
      <c r="A11" s="11">
        <v>8</v>
      </c>
      <c r="B11" s="252" t="s">
        <v>94</v>
      </c>
      <c r="C11" s="297" t="s">
        <v>5522</v>
      </c>
      <c r="D11" s="280" t="s">
        <v>5523</v>
      </c>
      <c r="E11" s="26" t="s">
        <v>54</v>
      </c>
      <c r="F11" s="26">
        <v>8</v>
      </c>
      <c r="G11" s="294" t="s">
        <v>5524</v>
      </c>
      <c r="H11" s="15"/>
    </row>
    <row r="12" spans="1:9" ht="21" customHeight="1" x14ac:dyDescent="0.35">
      <c r="A12" s="13">
        <v>9</v>
      </c>
      <c r="B12" s="252" t="s">
        <v>94</v>
      </c>
      <c r="C12" s="297" t="s">
        <v>5525</v>
      </c>
      <c r="D12" s="280" t="s">
        <v>5526</v>
      </c>
      <c r="E12" s="26" t="s">
        <v>54</v>
      </c>
      <c r="F12" s="26">
        <v>8</v>
      </c>
      <c r="G12" s="294" t="s">
        <v>5527</v>
      </c>
      <c r="H12" s="15"/>
    </row>
    <row r="13" spans="1:9" ht="21" customHeight="1" x14ac:dyDescent="0.35">
      <c r="A13" s="11">
        <v>10</v>
      </c>
      <c r="B13" s="252" t="s">
        <v>94</v>
      </c>
      <c r="C13" s="298" t="s">
        <v>5062</v>
      </c>
      <c r="D13" s="280" t="s">
        <v>5528</v>
      </c>
      <c r="E13" s="26" t="s">
        <v>54</v>
      </c>
      <c r="F13" s="26">
        <v>8</v>
      </c>
      <c r="G13" s="294" t="s">
        <v>5529</v>
      </c>
      <c r="H13" s="15"/>
    </row>
    <row r="14" spans="1:9" ht="21" customHeight="1" x14ac:dyDescent="0.35">
      <c r="A14" s="11">
        <v>11</v>
      </c>
      <c r="B14" s="252" t="s">
        <v>89</v>
      </c>
      <c r="C14" s="299" t="s">
        <v>5530</v>
      </c>
      <c r="D14" s="280" t="s">
        <v>5531</v>
      </c>
      <c r="E14" s="26" t="s">
        <v>54</v>
      </c>
      <c r="F14" s="26">
        <v>8</v>
      </c>
      <c r="G14" s="294" t="s">
        <v>5532</v>
      </c>
      <c r="H14" s="15"/>
    </row>
    <row r="15" spans="1:9" ht="21" customHeight="1" x14ac:dyDescent="0.35">
      <c r="A15" s="13">
        <v>12</v>
      </c>
      <c r="B15" s="252" t="s">
        <v>94</v>
      </c>
      <c r="C15" s="293" t="s">
        <v>2473</v>
      </c>
      <c r="D15" s="280" t="s">
        <v>5533</v>
      </c>
      <c r="E15" s="26" t="s">
        <v>54</v>
      </c>
      <c r="F15" s="26">
        <v>8</v>
      </c>
      <c r="G15" s="281" t="s">
        <v>2616</v>
      </c>
      <c r="H15" s="15"/>
    </row>
    <row r="16" spans="1:9" ht="21" customHeight="1" x14ac:dyDescent="0.35">
      <c r="A16" s="11">
        <v>13</v>
      </c>
      <c r="B16" s="252" t="s">
        <v>89</v>
      </c>
      <c r="C16" s="293" t="s">
        <v>5534</v>
      </c>
      <c r="D16" s="280" t="s">
        <v>5535</v>
      </c>
      <c r="E16" s="26" t="s">
        <v>54</v>
      </c>
      <c r="F16" s="26">
        <v>8</v>
      </c>
      <c r="G16" s="250" t="s">
        <v>5536</v>
      </c>
      <c r="H16" s="15"/>
    </row>
    <row r="17" spans="1:8" ht="21" customHeight="1" x14ac:dyDescent="0.35">
      <c r="A17" s="11">
        <v>14</v>
      </c>
      <c r="B17" s="252" t="s">
        <v>1625</v>
      </c>
      <c r="C17" s="299" t="s">
        <v>5537</v>
      </c>
      <c r="D17" s="280" t="s">
        <v>5538</v>
      </c>
      <c r="E17" s="26" t="s">
        <v>54</v>
      </c>
      <c r="F17" s="26">
        <v>8</v>
      </c>
      <c r="G17" s="283" t="s">
        <v>5539</v>
      </c>
      <c r="H17" s="15"/>
    </row>
    <row r="18" spans="1:8" ht="21" customHeight="1" x14ac:dyDescent="0.35">
      <c r="A18" s="13">
        <v>15</v>
      </c>
      <c r="B18" s="300" t="s">
        <v>94</v>
      </c>
      <c r="C18" s="301" t="s">
        <v>5540</v>
      </c>
      <c r="D18" s="302" t="s">
        <v>1808</v>
      </c>
      <c r="E18" s="26" t="s">
        <v>54</v>
      </c>
      <c r="F18" s="26">
        <v>9</v>
      </c>
      <c r="G18" s="281" t="s">
        <v>5541</v>
      </c>
      <c r="H18" s="15"/>
    </row>
    <row r="19" spans="1:8" ht="21" customHeight="1" x14ac:dyDescent="0.35">
      <c r="A19" s="11">
        <v>16</v>
      </c>
      <c r="B19" s="300" t="s">
        <v>117</v>
      </c>
      <c r="C19" s="301" t="s">
        <v>5542</v>
      </c>
      <c r="D19" s="302" t="s">
        <v>5543</v>
      </c>
      <c r="E19" s="26" t="s">
        <v>54</v>
      </c>
      <c r="F19" s="26">
        <v>9</v>
      </c>
      <c r="G19" s="281" t="s">
        <v>5544</v>
      </c>
      <c r="H19" s="15"/>
    </row>
    <row r="20" spans="1:8" ht="21" customHeight="1" x14ac:dyDescent="0.35">
      <c r="A20" s="11">
        <v>17</v>
      </c>
      <c r="B20" s="300" t="s">
        <v>94</v>
      </c>
      <c r="C20" s="301" t="s">
        <v>5545</v>
      </c>
      <c r="D20" s="302" t="s">
        <v>5546</v>
      </c>
      <c r="E20" s="26" t="s">
        <v>54</v>
      </c>
      <c r="F20" s="26">
        <v>9</v>
      </c>
      <c r="G20" s="281" t="s">
        <v>5547</v>
      </c>
      <c r="H20" s="15"/>
    </row>
    <row r="21" spans="1:8" ht="21" customHeight="1" x14ac:dyDescent="0.35">
      <c r="A21" s="13">
        <v>18</v>
      </c>
      <c r="B21" s="300" t="s">
        <v>117</v>
      </c>
      <c r="C21" s="301" t="s">
        <v>5548</v>
      </c>
      <c r="D21" s="302" t="s">
        <v>5549</v>
      </c>
      <c r="E21" s="26" t="s">
        <v>54</v>
      </c>
      <c r="F21" s="26">
        <v>9</v>
      </c>
      <c r="G21" s="281" t="s">
        <v>5550</v>
      </c>
      <c r="H21" s="15"/>
    </row>
    <row r="22" spans="1:8" ht="21" customHeight="1" x14ac:dyDescent="0.35">
      <c r="A22" s="11">
        <v>19</v>
      </c>
      <c r="B22" s="300" t="s">
        <v>117</v>
      </c>
      <c r="C22" s="301" t="s">
        <v>2656</v>
      </c>
      <c r="D22" s="302" t="s">
        <v>5551</v>
      </c>
      <c r="E22" s="26" t="s">
        <v>54</v>
      </c>
      <c r="F22" s="26">
        <v>9</v>
      </c>
      <c r="G22" s="281" t="s">
        <v>5552</v>
      </c>
      <c r="H22" s="15"/>
    </row>
    <row r="23" spans="1:8" ht="21" customHeight="1" x14ac:dyDescent="0.35">
      <c r="A23" s="11">
        <v>20</v>
      </c>
      <c r="B23" s="300" t="s">
        <v>117</v>
      </c>
      <c r="C23" s="303" t="s">
        <v>5553</v>
      </c>
      <c r="D23" s="302" t="s">
        <v>5554</v>
      </c>
      <c r="E23" s="26" t="s">
        <v>54</v>
      </c>
      <c r="F23" s="26">
        <v>9</v>
      </c>
      <c r="G23" s="281" t="s">
        <v>5555</v>
      </c>
      <c r="H23" s="15"/>
    </row>
    <row r="24" spans="1:8" ht="21" customHeight="1" x14ac:dyDescent="0.35">
      <c r="A24" s="13">
        <v>21</v>
      </c>
      <c r="B24" s="300" t="s">
        <v>117</v>
      </c>
      <c r="C24" s="303" t="s">
        <v>5556</v>
      </c>
      <c r="D24" s="302" t="s">
        <v>5557</v>
      </c>
      <c r="E24" s="26" t="s">
        <v>54</v>
      </c>
      <c r="F24" s="26">
        <v>9</v>
      </c>
      <c r="G24" s="281" t="s">
        <v>5558</v>
      </c>
      <c r="H24" s="15"/>
    </row>
    <row r="25" spans="1:8" ht="21" customHeight="1" x14ac:dyDescent="0.35">
      <c r="A25" s="11">
        <v>22</v>
      </c>
      <c r="B25" s="300" t="s">
        <v>89</v>
      </c>
      <c r="C25" s="301" t="s">
        <v>5559</v>
      </c>
      <c r="D25" s="302" t="s">
        <v>5560</v>
      </c>
      <c r="E25" s="26" t="s">
        <v>54</v>
      </c>
      <c r="F25" s="26">
        <v>9</v>
      </c>
      <c r="G25" s="281" t="s">
        <v>5561</v>
      </c>
      <c r="H25" s="15"/>
    </row>
    <row r="26" spans="1:8" ht="21" customHeight="1" x14ac:dyDescent="0.35">
      <c r="A26" s="11">
        <v>23</v>
      </c>
      <c r="B26" s="300" t="s">
        <v>117</v>
      </c>
      <c r="C26" s="301" t="s">
        <v>5562</v>
      </c>
      <c r="D26" s="302" t="s">
        <v>5563</v>
      </c>
      <c r="E26" s="26" t="s">
        <v>54</v>
      </c>
      <c r="F26" s="26">
        <v>9</v>
      </c>
      <c r="G26" s="281" t="s">
        <v>5564</v>
      </c>
      <c r="H26" s="15"/>
    </row>
    <row r="27" spans="1:8" ht="21" customHeight="1" x14ac:dyDescent="0.35">
      <c r="A27" s="13">
        <v>24</v>
      </c>
      <c r="B27" s="300" t="s">
        <v>117</v>
      </c>
      <c r="C27" s="301" t="s">
        <v>5565</v>
      </c>
      <c r="D27" s="302" t="s">
        <v>5566</v>
      </c>
      <c r="E27" s="26" t="s">
        <v>54</v>
      </c>
      <c r="F27" s="26">
        <v>9</v>
      </c>
      <c r="G27" s="281" t="s">
        <v>5567</v>
      </c>
      <c r="H27" s="15"/>
    </row>
    <row r="28" spans="1:8" ht="21" customHeight="1" x14ac:dyDescent="0.35">
      <c r="A28" s="11">
        <v>25</v>
      </c>
      <c r="B28" s="300" t="s">
        <v>117</v>
      </c>
      <c r="C28" s="301" t="s">
        <v>5568</v>
      </c>
      <c r="D28" s="302" t="s">
        <v>5569</v>
      </c>
      <c r="E28" s="26" t="s">
        <v>54</v>
      </c>
      <c r="F28" s="26">
        <v>9</v>
      </c>
      <c r="G28" s="281" t="s">
        <v>5570</v>
      </c>
      <c r="H28" s="15"/>
    </row>
    <row r="29" spans="1:8" ht="21" customHeight="1" x14ac:dyDescent="0.35">
      <c r="A29" s="11">
        <v>26</v>
      </c>
      <c r="B29" s="300" t="s">
        <v>89</v>
      </c>
      <c r="C29" s="301" t="s">
        <v>5571</v>
      </c>
      <c r="D29" s="302" t="s">
        <v>5572</v>
      </c>
      <c r="E29" s="26" t="s">
        <v>54</v>
      </c>
      <c r="F29" s="26">
        <v>9</v>
      </c>
      <c r="G29" s="281" t="s">
        <v>5573</v>
      </c>
      <c r="H29" s="15"/>
    </row>
    <row r="30" spans="1:8" ht="21" customHeight="1" x14ac:dyDescent="0.35">
      <c r="A30" s="13">
        <v>27</v>
      </c>
      <c r="B30" s="300" t="s">
        <v>89</v>
      </c>
      <c r="C30" s="301" t="s">
        <v>5574</v>
      </c>
      <c r="D30" s="302" t="s">
        <v>5575</v>
      </c>
      <c r="E30" s="26" t="s">
        <v>54</v>
      </c>
      <c r="F30" s="26">
        <v>9</v>
      </c>
      <c r="G30" s="281" t="s">
        <v>5576</v>
      </c>
      <c r="H30" s="15"/>
    </row>
    <row r="31" spans="1:8" ht="21" customHeight="1" x14ac:dyDescent="0.35">
      <c r="A31" s="11">
        <v>28</v>
      </c>
      <c r="B31" s="300" t="s">
        <v>117</v>
      </c>
      <c r="C31" s="301" t="s">
        <v>5577</v>
      </c>
      <c r="D31" s="304" t="s">
        <v>5578</v>
      </c>
      <c r="E31" s="26" t="s">
        <v>54</v>
      </c>
      <c r="F31" s="26">
        <v>9</v>
      </c>
      <c r="G31" s="281" t="s">
        <v>5579</v>
      </c>
      <c r="H31" s="15"/>
    </row>
    <row r="32" spans="1:8" ht="21" customHeight="1" x14ac:dyDescent="0.35">
      <c r="A32" s="11">
        <v>29</v>
      </c>
      <c r="B32" s="300" t="s">
        <v>117</v>
      </c>
      <c r="C32" s="301" t="s">
        <v>5580</v>
      </c>
      <c r="D32" s="304" t="s">
        <v>5581</v>
      </c>
      <c r="E32" s="26" t="s">
        <v>54</v>
      </c>
      <c r="F32" s="26">
        <v>9</v>
      </c>
      <c r="G32" s="281" t="s">
        <v>5582</v>
      </c>
      <c r="H32" s="15"/>
    </row>
    <row r="33" spans="1:8" ht="21" customHeight="1" x14ac:dyDescent="0.35">
      <c r="A33" s="13">
        <v>30</v>
      </c>
      <c r="B33" s="300" t="s">
        <v>94</v>
      </c>
      <c r="C33" s="301" t="s">
        <v>5583</v>
      </c>
      <c r="D33" s="304" t="s">
        <v>5584</v>
      </c>
      <c r="E33" s="26" t="s">
        <v>54</v>
      </c>
      <c r="F33" s="26">
        <v>9</v>
      </c>
      <c r="G33" s="281" t="s">
        <v>5585</v>
      </c>
      <c r="H33" s="15"/>
    </row>
    <row r="34" spans="1:8" ht="21" customHeight="1" x14ac:dyDescent="0.35">
      <c r="A34" s="11">
        <v>31</v>
      </c>
      <c r="B34" s="253" t="s">
        <v>94</v>
      </c>
      <c r="C34" s="254" t="s">
        <v>1477</v>
      </c>
      <c r="D34" s="254" t="s">
        <v>5586</v>
      </c>
      <c r="E34" s="26" t="s">
        <v>54</v>
      </c>
      <c r="F34" s="26">
        <v>10</v>
      </c>
      <c r="G34" s="281" t="s">
        <v>5587</v>
      </c>
      <c r="H34" s="50"/>
    </row>
    <row r="35" spans="1:8" ht="21" customHeight="1" x14ac:dyDescent="0.35">
      <c r="A35" s="13">
        <v>32</v>
      </c>
      <c r="B35" s="116" t="s">
        <v>94</v>
      </c>
      <c r="C35" s="254" t="s">
        <v>5588</v>
      </c>
      <c r="D35" s="254" t="s">
        <v>600</v>
      </c>
      <c r="E35" s="26" t="s">
        <v>54</v>
      </c>
      <c r="F35" s="26">
        <v>10</v>
      </c>
      <c r="G35" s="281" t="s">
        <v>5589</v>
      </c>
      <c r="H35" s="50"/>
    </row>
    <row r="36" spans="1:8" ht="21" customHeight="1" x14ac:dyDescent="0.35">
      <c r="A36" s="11">
        <v>33</v>
      </c>
      <c r="B36" s="253" t="s">
        <v>94</v>
      </c>
      <c r="C36" s="254" t="s">
        <v>2533</v>
      </c>
      <c r="D36" s="254" t="s">
        <v>5590</v>
      </c>
      <c r="E36" s="26" t="s">
        <v>54</v>
      </c>
      <c r="F36" s="26">
        <v>10</v>
      </c>
      <c r="G36" s="281" t="s">
        <v>5591</v>
      </c>
      <c r="H36" s="50"/>
    </row>
    <row r="37" spans="1:8" ht="21" customHeight="1" x14ac:dyDescent="0.35">
      <c r="A37" s="13">
        <v>34</v>
      </c>
      <c r="B37" s="253" t="s">
        <v>94</v>
      </c>
      <c r="C37" s="254" t="s">
        <v>5592</v>
      </c>
      <c r="D37" s="254" t="s">
        <v>5593</v>
      </c>
      <c r="E37" s="26" t="s">
        <v>54</v>
      </c>
      <c r="F37" s="26">
        <v>10</v>
      </c>
      <c r="G37" s="281" t="s">
        <v>5594</v>
      </c>
      <c r="H37" s="50"/>
    </row>
    <row r="38" spans="1:8" ht="21" customHeight="1" x14ac:dyDescent="0.35">
      <c r="A38" s="11">
        <v>35</v>
      </c>
      <c r="B38" s="253" t="s">
        <v>89</v>
      </c>
      <c r="C38" s="254" t="s">
        <v>5595</v>
      </c>
      <c r="D38" s="254" t="s">
        <v>5596</v>
      </c>
      <c r="E38" s="26" t="s">
        <v>54</v>
      </c>
      <c r="F38" s="26">
        <v>10</v>
      </c>
      <c r="G38" s="281" t="s">
        <v>5597</v>
      </c>
      <c r="H38" s="50"/>
    </row>
    <row r="39" spans="1:8" ht="21" customHeight="1" x14ac:dyDescent="0.35">
      <c r="A39" s="13">
        <v>36</v>
      </c>
      <c r="B39" s="253" t="s">
        <v>89</v>
      </c>
      <c r="C39" s="254" t="s">
        <v>5598</v>
      </c>
      <c r="D39" s="305" t="s">
        <v>5599</v>
      </c>
      <c r="E39" s="26" t="s">
        <v>54</v>
      </c>
      <c r="F39" s="26">
        <v>10</v>
      </c>
      <c r="G39" s="281" t="s">
        <v>5600</v>
      </c>
      <c r="H39" s="50"/>
    </row>
    <row r="40" spans="1:8" ht="21" customHeight="1" x14ac:dyDescent="0.35">
      <c r="A40" s="11">
        <v>37</v>
      </c>
      <c r="B40" s="253" t="s">
        <v>89</v>
      </c>
      <c r="C40" s="254" t="s">
        <v>5601</v>
      </c>
      <c r="D40" s="254" t="s">
        <v>5602</v>
      </c>
      <c r="E40" s="26" t="s">
        <v>54</v>
      </c>
      <c r="F40" s="26">
        <v>10</v>
      </c>
      <c r="G40" s="281" t="s">
        <v>5603</v>
      </c>
      <c r="H40" s="50"/>
    </row>
    <row r="41" spans="1:8" ht="21" customHeight="1" x14ac:dyDescent="0.35">
      <c r="A41" s="13">
        <v>38</v>
      </c>
      <c r="B41" s="253" t="s">
        <v>117</v>
      </c>
      <c r="C41" s="254" t="s">
        <v>1060</v>
      </c>
      <c r="D41" s="254" t="s">
        <v>5604</v>
      </c>
      <c r="E41" s="26" t="s">
        <v>54</v>
      </c>
      <c r="F41" s="26">
        <v>10</v>
      </c>
      <c r="G41" s="281" t="s">
        <v>5605</v>
      </c>
      <c r="H41" s="50"/>
    </row>
    <row r="42" spans="1:8" ht="21" customHeight="1" x14ac:dyDescent="0.35">
      <c r="A42" s="11">
        <v>39</v>
      </c>
      <c r="B42" s="253" t="s">
        <v>89</v>
      </c>
      <c r="C42" s="254" t="s">
        <v>5606</v>
      </c>
      <c r="D42" s="254" t="s">
        <v>5607</v>
      </c>
      <c r="E42" s="26" t="s">
        <v>54</v>
      </c>
      <c r="F42" s="26">
        <v>10</v>
      </c>
      <c r="G42" s="26" t="s">
        <v>5608</v>
      </c>
      <c r="H42" s="50"/>
    </row>
    <row r="43" spans="1:8" ht="21" customHeight="1" x14ac:dyDescent="0.35">
      <c r="A43" s="13">
        <v>40</v>
      </c>
      <c r="B43" s="253" t="s">
        <v>803</v>
      </c>
      <c r="C43" s="254" t="s">
        <v>5609</v>
      </c>
      <c r="D43" s="254" t="s">
        <v>5610</v>
      </c>
      <c r="E43" s="26" t="s">
        <v>54</v>
      </c>
      <c r="F43" s="26">
        <v>10</v>
      </c>
      <c r="G43" s="26" t="s">
        <v>5611</v>
      </c>
      <c r="H43" s="50"/>
    </row>
    <row r="44" spans="1:8" ht="21" customHeight="1" x14ac:dyDescent="0.35">
      <c r="A44" s="11">
        <v>41</v>
      </c>
      <c r="B44" s="253" t="s">
        <v>117</v>
      </c>
      <c r="C44" s="254" t="s">
        <v>5612</v>
      </c>
      <c r="D44" s="254" t="s">
        <v>5613</v>
      </c>
      <c r="E44" s="26" t="s">
        <v>54</v>
      </c>
      <c r="F44" s="26">
        <v>10</v>
      </c>
      <c r="G44" s="26" t="s">
        <v>5614</v>
      </c>
      <c r="H44" s="50"/>
    </row>
    <row r="45" spans="1:8" ht="21" customHeight="1" x14ac:dyDescent="0.35">
      <c r="A45" s="13">
        <v>42</v>
      </c>
      <c r="B45" s="253" t="s">
        <v>89</v>
      </c>
      <c r="C45" s="254" t="s">
        <v>686</v>
      </c>
      <c r="D45" s="254" t="s">
        <v>5615</v>
      </c>
      <c r="E45" s="26" t="s">
        <v>54</v>
      </c>
      <c r="F45" s="26">
        <v>10</v>
      </c>
      <c r="G45" s="26" t="s">
        <v>5616</v>
      </c>
      <c r="H45" s="50"/>
    </row>
    <row r="46" spans="1:8" ht="21" customHeight="1" x14ac:dyDescent="0.35">
      <c r="A46" s="11">
        <v>43</v>
      </c>
      <c r="B46" s="253" t="s">
        <v>89</v>
      </c>
      <c r="C46" s="254" t="s">
        <v>5617</v>
      </c>
      <c r="D46" s="254" t="s">
        <v>5618</v>
      </c>
      <c r="E46" s="26" t="s">
        <v>54</v>
      </c>
      <c r="F46" s="26">
        <v>10</v>
      </c>
      <c r="G46" s="281" t="s">
        <v>5619</v>
      </c>
      <c r="H46" s="50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J26" sqref="J26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43" t="s">
        <v>1625</v>
      </c>
      <c r="C4" s="23" t="s">
        <v>1963</v>
      </c>
      <c r="D4" s="15" t="s">
        <v>1964</v>
      </c>
      <c r="E4" s="74" t="s">
        <v>55</v>
      </c>
      <c r="F4" s="74">
        <v>11</v>
      </c>
      <c r="G4" s="15" t="s">
        <v>1965</v>
      </c>
      <c r="H4" s="15"/>
    </row>
    <row r="5" spans="1:9" ht="21" x14ac:dyDescent="0.35">
      <c r="A5" s="11">
        <v>2</v>
      </c>
      <c r="B5" s="135" t="s">
        <v>1625</v>
      </c>
      <c r="C5" s="137" t="s">
        <v>1966</v>
      </c>
      <c r="D5" s="15" t="s">
        <v>1967</v>
      </c>
      <c r="E5" s="74" t="s">
        <v>55</v>
      </c>
      <c r="F5" s="74">
        <v>11</v>
      </c>
      <c r="G5" s="134" t="s">
        <v>1968</v>
      </c>
      <c r="H5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3" workbookViewId="0">
      <selection activeCell="E37" sqref="E37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37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21" t="s">
        <v>94</v>
      </c>
      <c r="C4" s="23" t="s">
        <v>3962</v>
      </c>
      <c r="D4" s="15" t="s">
        <v>3963</v>
      </c>
      <c r="E4" s="15" t="s">
        <v>56</v>
      </c>
      <c r="F4" s="26">
        <v>16</v>
      </c>
      <c r="G4" s="15" t="s">
        <v>3964</v>
      </c>
      <c r="H4" s="15"/>
    </row>
    <row r="5" spans="1:9" ht="21" x14ac:dyDescent="0.35">
      <c r="A5" s="11">
        <v>2</v>
      </c>
      <c r="B5" s="21" t="s">
        <v>94</v>
      </c>
      <c r="C5" s="23" t="s">
        <v>3965</v>
      </c>
      <c r="D5" s="15" t="s">
        <v>3966</v>
      </c>
      <c r="E5" s="15" t="s">
        <v>56</v>
      </c>
      <c r="F5" s="26">
        <v>16</v>
      </c>
      <c r="G5" s="15" t="s">
        <v>3967</v>
      </c>
      <c r="H5" s="15"/>
    </row>
    <row r="6" spans="1:9" ht="21" x14ac:dyDescent="0.35">
      <c r="A6" s="13">
        <v>3</v>
      </c>
      <c r="B6" s="21" t="s">
        <v>89</v>
      </c>
      <c r="C6" s="23" t="s">
        <v>3968</v>
      </c>
      <c r="D6" s="15" t="s">
        <v>3969</v>
      </c>
      <c r="E6" s="15" t="s">
        <v>56</v>
      </c>
      <c r="F6" s="26">
        <v>16</v>
      </c>
      <c r="G6" s="15" t="s">
        <v>3970</v>
      </c>
      <c r="H6" s="15"/>
    </row>
    <row r="7" spans="1:9" ht="21" x14ac:dyDescent="0.35">
      <c r="A7" s="11">
        <v>4</v>
      </c>
      <c r="B7" s="23" t="s">
        <v>89</v>
      </c>
      <c r="C7" s="23" t="s">
        <v>1600</v>
      </c>
      <c r="D7" s="15" t="s">
        <v>3971</v>
      </c>
      <c r="E7" s="15" t="s">
        <v>56</v>
      </c>
      <c r="F7" s="26">
        <v>16</v>
      </c>
      <c r="G7" s="15" t="s">
        <v>3972</v>
      </c>
      <c r="H7" s="15"/>
    </row>
    <row r="8" spans="1:9" ht="21" x14ac:dyDescent="0.35">
      <c r="A8" s="11">
        <v>5</v>
      </c>
      <c r="B8" s="21" t="s">
        <v>94</v>
      </c>
      <c r="C8" s="23" t="s">
        <v>3973</v>
      </c>
      <c r="D8" s="15" t="s">
        <v>3974</v>
      </c>
      <c r="E8" s="15" t="s">
        <v>56</v>
      </c>
      <c r="F8" s="26">
        <v>16</v>
      </c>
      <c r="G8" s="15" t="s">
        <v>3975</v>
      </c>
      <c r="H8" s="15"/>
    </row>
    <row r="9" spans="1:9" ht="21" x14ac:dyDescent="0.35">
      <c r="A9" s="13">
        <v>6</v>
      </c>
      <c r="B9" s="21" t="s">
        <v>89</v>
      </c>
      <c r="C9" s="23" t="s">
        <v>3976</v>
      </c>
      <c r="D9" s="15" t="s">
        <v>3977</v>
      </c>
      <c r="E9" s="15" t="s">
        <v>56</v>
      </c>
      <c r="F9" s="26">
        <v>16</v>
      </c>
      <c r="G9" s="15" t="s">
        <v>3978</v>
      </c>
      <c r="H9" s="15"/>
    </row>
    <row r="10" spans="1:9" ht="21" x14ac:dyDescent="0.35">
      <c r="A10" s="11">
        <v>7</v>
      </c>
      <c r="B10" s="21" t="s">
        <v>94</v>
      </c>
      <c r="C10" s="23" t="s">
        <v>2359</v>
      </c>
      <c r="D10" s="15" t="s">
        <v>3979</v>
      </c>
      <c r="E10" s="15" t="s">
        <v>56</v>
      </c>
      <c r="F10" s="26">
        <v>16</v>
      </c>
      <c r="G10" s="15" t="s">
        <v>3980</v>
      </c>
      <c r="H10" s="15"/>
    </row>
    <row r="11" spans="1:9" ht="21" x14ac:dyDescent="0.35">
      <c r="A11" s="11">
        <v>8</v>
      </c>
      <c r="B11" s="21" t="s">
        <v>381</v>
      </c>
      <c r="C11" s="23" t="s">
        <v>3981</v>
      </c>
      <c r="D11" s="15" t="s">
        <v>3982</v>
      </c>
      <c r="E11" s="15" t="s">
        <v>56</v>
      </c>
      <c r="F11" s="26">
        <v>16</v>
      </c>
      <c r="G11" s="15" t="s">
        <v>3983</v>
      </c>
      <c r="H11" s="15"/>
    </row>
    <row r="12" spans="1:9" ht="21" x14ac:dyDescent="0.35">
      <c r="A12" s="13">
        <v>9</v>
      </c>
      <c r="B12" s="21" t="s">
        <v>117</v>
      </c>
      <c r="C12" s="23" t="s">
        <v>3741</v>
      </c>
      <c r="D12" s="15" t="s">
        <v>3984</v>
      </c>
      <c r="E12" s="15" t="s">
        <v>56</v>
      </c>
      <c r="F12" s="26">
        <v>16</v>
      </c>
      <c r="G12" s="15" t="s">
        <v>3985</v>
      </c>
      <c r="H12" s="15"/>
    </row>
    <row r="13" spans="1:9" ht="21" x14ac:dyDescent="0.35">
      <c r="A13" s="11">
        <v>10</v>
      </c>
      <c r="B13" s="21" t="s">
        <v>89</v>
      </c>
      <c r="C13" s="23" t="s">
        <v>3986</v>
      </c>
      <c r="D13" s="15" t="s">
        <v>3386</v>
      </c>
      <c r="E13" s="15" t="s">
        <v>56</v>
      </c>
      <c r="F13" s="26">
        <v>16</v>
      </c>
      <c r="G13" s="15" t="s">
        <v>3987</v>
      </c>
      <c r="H13" s="15"/>
    </row>
    <row r="14" spans="1:9" ht="21" x14ac:dyDescent="0.35">
      <c r="A14" s="11">
        <v>11</v>
      </c>
      <c r="B14" s="21" t="s">
        <v>117</v>
      </c>
      <c r="C14" s="23" t="s">
        <v>3988</v>
      </c>
      <c r="D14" s="15" t="s">
        <v>3989</v>
      </c>
      <c r="E14" s="15" t="s">
        <v>56</v>
      </c>
      <c r="F14" s="26">
        <v>16</v>
      </c>
      <c r="G14" s="15" t="s">
        <v>3990</v>
      </c>
      <c r="H14" s="15"/>
    </row>
    <row r="15" spans="1:9" ht="21" x14ac:dyDescent="0.35">
      <c r="A15" s="13">
        <v>12</v>
      </c>
      <c r="B15" s="21" t="s">
        <v>94</v>
      </c>
      <c r="C15" s="23" t="s">
        <v>3991</v>
      </c>
      <c r="D15" s="15" t="s">
        <v>3992</v>
      </c>
      <c r="E15" s="15" t="s">
        <v>56</v>
      </c>
      <c r="F15" s="26">
        <v>16</v>
      </c>
      <c r="G15" s="15" t="s">
        <v>3993</v>
      </c>
      <c r="H15" s="15"/>
    </row>
    <row r="16" spans="1:9" ht="21" x14ac:dyDescent="0.35">
      <c r="A16" s="11">
        <v>13</v>
      </c>
      <c r="B16" s="23" t="s">
        <v>117</v>
      </c>
      <c r="C16" s="23" t="s">
        <v>3994</v>
      </c>
      <c r="D16" s="92" t="s">
        <v>3995</v>
      </c>
      <c r="E16" s="15" t="s">
        <v>56</v>
      </c>
      <c r="F16" s="26">
        <v>17</v>
      </c>
      <c r="G16" s="15" t="s">
        <v>3996</v>
      </c>
      <c r="H16" s="15"/>
    </row>
    <row r="17" spans="1:8" ht="21" x14ac:dyDescent="0.35">
      <c r="A17" s="11">
        <v>14</v>
      </c>
      <c r="B17" s="23" t="s">
        <v>94</v>
      </c>
      <c r="C17" s="23" t="s">
        <v>2933</v>
      </c>
      <c r="D17" s="92" t="s">
        <v>3997</v>
      </c>
      <c r="E17" s="15" t="s">
        <v>56</v>
      </c>
      <c r="F17" s="26">
        <v>17</v>
      </c>
      <c r="G17" s="15" t="s">
        <v>3998</v>
      </c>
      <c r="H17" s="15"/>
    </row>
    <row r="18" spans="1:8" ht="21" x14ac:dyDescent="0.35">
      <c r="A18" s="13">
        <v>15</v>
      </c>
      <c r="B18" s="23" t="s">
        <v>94</v>
      </c>
      <c r="C18" s="23" t="s">
        <v>3485</v>
      </c>
      <c r="D18" s="92" t="s">
        <v>3999</v>
      </c>
      <c r="E18" s="15" t="s">
        <v>56</v>
      </c>
      <c r="F18" s="26">
        <v>17</v>
      </c>
      <c r="G18" s="15" t="s">
        <v>4000</v>
      </c>
      <c r="H18" s="15"/>
    </row>
    <row r="19" spans="1:8" ht="21" x14ac:dyDescent="0.35">
      <c r="A19" s="11">
        <v>16</v>
      </c>
      <c r="B19" s="23" t="s">
        <v>1625</v>
      </c>
      <c r="C19" s="23" t="s">
        <v>4001</v>
      </c>
      <c r="D19" s="92" t="s">
        <v>4002</v>
      </c>
      <c r="E19" s="15" t="s">
        <v>56</v>
      </c>
      <c r="F19" s="26">
        <v>17</v>
      </c>
      <c r="G19" s="15" t="s">
        <v>4003</v>
      </c>
      <c r="H19" s="15"/>
    </row>
    <row r="20" spans="1:8" ht="21" x14ac:dyDescent="0.35">
      <c r="A20" s="11">
        <v>17</v>
      </c>
      <c r="B20" s="23" t="s">
        <v>94</v>
      </c>
      <c r="C20" s="23" t="s">
        <v>4004</v>
      </c>
      <c r="D20" s="92" t="s">
        <v>4005</v>
      </c>
      <c r="E20" s="15" t="s">
        <v>56</v>
      </c>
      <c r="F20" s="26">
        <v>17</v>
      </c>
      <c r="G20" s="15" t="s">
        <v>4006</v>
      </c>
      <c r="H20" s="15"/>
    </row>
    <row r="21" spans="1:8" ht="21" x14ac:dyDescent="0.35">
      <c r="A21" s="13">
        <v>18</v>
      </c>
      <c r="B21" s="23" t="s">
        <v>94</v>
      </c>
      <c r="C21" s="23" t="s">
        <v>2025</v>
      </c>
      <c r="D21" s="92" t="s">
        <v>4007</v>
      </c>
      <c r="E21" s="15" t="s">
        <v>56</v>
      </c>
      <c r="F21" s="26">
        <v>17</v>
      </c>
      <c r="G21" s="15" t="s">
        <v>4008</v>
      </c>
      <c r="H21" s="15"/>
    </row>
    <row r="22" spans="1:8" ht="21" x14ac:dyDescent="0.35">
      <c r="A22" s="11">
        <v>19</v>
      </c>
      <c r="B22" s="23" t="s">
        <v>392</v>
      </c>
      <c r="C22" s="23" t="s">
        <v>4009</v>
      </c>
      <c r="D22" s="92" t="s">
        <v>4010</v>
      </c>
      <c r="E22" s="15" t="s">
        <v>56</v>
      </c>
      <c r="F22" s="26">
        <v>17</v>
      </c>
      <c r="G22" s="15" t="s">
        <v>4011</v>
      </c>
      <c r="H22" s="15"/>
    </row>
    <row r="23" spans="1:8" ht="21" x14ac:dyDescent="0.35">
      <c r="A23" s="11">
        <v>20</v>
      </c>
      <c r="B23" s="23" t="s">
        <v>94</v>
      </c>
      <c r="C23" s="23" t="s">
        <v>704</v>
      </c>
      <c r="D23" s="92" t="s">
        <v>4012</v>
      </c>
      <c r="E23" s="15" t="s">
        <v>56</v>
      </c>
      <c r="F23" s="26">
        <v>17</v>
      </c>
      <c r="G23" s="15" t="s">
        <v>4013</v>
      </c>
      <c r="H23" s="15"/>
    </row>
    <row r="24" spans="1:8" ht="21" x14ac:dyDescent="0.35">
      <c r="A24" s="13">
        <v>21</v>
      </c>
      <c r="B24" s="23" t="s">
        <v>117</v>
      </c>
      <c r="C24" s="23" t="s">
        <v>4014</v>
      </c>
      <c r="D24" s="92" t="s">
        <v>4015</v>
      </c>
      <c r="E24" s="15" t="s">
        <v>56</v>
      </c>
      <c r="F24" s="26">
        <v>17</v>
      </c>
      <c r="G24" s="15" t="s">
        <v>4016</v>
      </c>
      <c r="H24" s="15"/>
    </row>
    <row r="25" spans="1:8" ht="21" x14ac:dyDescent="0.35">
      <c r="A25" s="11">
        <v>22</v>
      </c>
      <c r="B25" s="23" t="s">
        <v>4017</v>
      </c>
      <c r="C25" s="23" t="s">
        <v>4018</v>
      </c>
      <c r="D25" s="92" t="s">
        <v>4019</v>
      </c>
      <c r="E25" s="15" t="s">
        <v>56</v>
      </c>
      <c r="F25" s="26">
        <v>17</v>
      </c>
      <c r="G25" s="15" t="s">
        <v>4020</v>
      </c>
      <c r="H25" s="15"/>
    </row>
    <row r="26" spans="1:8" ht="21" x14ac:dyDescent="0.35">
      <c r="A26" s="11">
        <v>23</v>
      </c>
      <c r="B26" s="23" t="s">
        <v>94</v>
      </c>
      <c r="C26" s="23" t="s">
        <v>4021</v>
      </c>
      <c r="D26" s="92" t="s">
        <v>4022</v>
      </c>
      <c r="E26" s="15" t="s">
        <v>56</v>
      </c>
      <c r="F26" s="26">
        <v>17</v>
      </c>
      <c r="G26" s="15" t="s">
        <v>4023</v>
      </c>
      <c r="H26" s="15"/>
    </row>
    <row r="27" spans="1:8" ht="21" x14ac:dyDescent="0.35">
      <c r="A27" s="13">
        <v>24</v>
      </c>
      <c r="B27" s="23" t="s">
        <v>623</v>
      </c>
      <c r="C27" s="23" t="s">
        <v>4024</v>
      </c>
      <c r="D27" s="92" t="s">
        <v>4025</v>
      </c>
      <c r="E27" s="15" t="s">
        <v>56</v>
      </c>
      <c r="F27" s="26">
        <v>17</v>
      </c>
      <c r="G27" s="15" t="s">
        <v>4026</v>
      </c>
      <c r="H27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8" workbookViewId="0">
      <selection activeCell="E36" sqref="E36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62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43" t="s">
        <v>89</v>
      </c>
      <c r="C4" s="23" t="s">
        <v>4027</v>
      </c>
      <c r="D4" s="15" t="s">
        <v>4028</v>
      </c>
      <c r="E4" s="15" t="s">
        <v>57</v>
      </c>
      <c r="F4" s="15">
        <v>16</v>
      </c>
      <c r="G4" s="168" t="s">
        <v>4029</v>
      </c>
      <c r="H4" s="15"/>
    </row>
    <row r="5" spans="1:9" ht="21" x14ac:dyDescent="0.35">
      <c r="A5" s="11">
        <v>2</v>
      </c>
      <c r="B5" s="43" t="s">
        <v>94</v>
      </c>
      <c r="C5" s="23" t="s">
        <v>4030</v>
      </c>
      <c r="D5" s="15" t="s">
        <v>4031</v>
      </c>
      <c r="E5" s="15" t="s">
        <v>57</v>
      </c>
      <c r="F5" s="15">
        <v>16</v>
      </c>
      <c r="G5" s="168" t="s">
        <v>4032</v>
      </c>
      <c r="H5" s="15"/>
    </row>
    <row r="6" spans="1:9" ht="21" x14ac:dyDescent="0.35">
      <c r="A6" s="13">
        <v>3</v>
      </c>
      <c r="B6" s="43" t="s">
        <v>94</v>
      </c>
      <c r="C6" s="23" t="s">
        <v>2777</v>
      </c>
      <c r="D6" s="15" t="s">
        <v>4033</v>
      </c>
      <c r="E6" s="15" t="s">
        <v>57</v>
      </c>
      <c r="F6" s="15">
        <v>16</v>
      </c>
      <c r="G6" s="168" t="s">
        <v>4034</v>
      </c>
      <c r="H6" s="15"/>
    </row>
    <row r="7" spans="1:9" ht="21" x14ac:dyDescent="0.35">
      <c r="A7" s="11">
        <v>4</v>
      </c>
      <c r="B7" s="23" t="s">
        <v>94</v>
      </c>
      <c r="C7" s="23" t="s">
        <v>653</v>
      </c>
      <c r="D7" s="15" t="s">
        <v>4035</v>
      </c>
      <c r="E7" s="15" t="s">
        <v>57</v>
      </c>
      <c r="F7" s="15">
        <v>16</v>
      </c>
      <c r="G7" s="168" t="s">
        <v>4036</v>
      </c>
      <c r="H7" s="15"/>
    </row>
    <row r="8" spans="1:9" ht="21" x14ac:dyDescent="0.35">
      <c r="A8" s="11">
        <v>5</v>
      </c>
      <c r="B8" s="43" t="s">
        <v>117</v>
      </c>
      <c r="C8" s="23" t="s">
        <v>4037</v>
      </c>
      <c r="D8" s="15" t="s">
        <v>4038</v>
      </c>
      <c r="E8" s="15" t="s">
        <v>57</v>
      </c>
      <c r="F8" s="15">
        <v>16</v>
      </c>
      <c r="G8" s="168" t="s">
        <v>4039</v>
      </c>
      <c r="H8" s="15"/>
    </row>
    <row r="9" spans="1:9" ht="21" x14ac:dyDescent="0.35">
      <c r="A9" s="13">
        <v>6</v>
      </c>
      <c r="B9" s="43" t="s">
        <v>94</v>
      </c>
      <c r="C9" s="23" t="s">
        <v>4040</v>
      </c>
      <c r="D9" s="15" t="s">
        <v>4041</v>
      </c>
      <c r="E9" s="15" t="s">
        <v>57</v>
      </c>
      <c r="F9" s="15">
        <v>16</v>
      </c>
      <c r="G9" s="168" t="s">
        <v>4042</v>
      </c>
      <c r="H9" s="15"/>
    </row>
    <row r="10" spans="1:9" ht="21" x14ac:dyDescent="0.35">
      <c r="A10" s="11">
        <v>7</v>
      </c>
      <c r="B10" s="43" t="s">
        <v>94</v>
      </c>
      <c r="C10" s="23" t="s">
        <v>4043</v>
      </c>
      <c r="D10" s="15" t="s">
        <v>4044</v>
      </c>
      <c r="E10" s="15" t="s">
        <v>57</v>
      </c>
      <c r="F10" s="15">
        <v>16</v>
      </c>
      <c r="G10" s="168" t="s">
        <v>4045</v>
      </c>
      <c r="H10" s="15"/>
    </row>
    <row r="11" spans="1:9" ht="21" x14ac:dyDescent="0.35">
      <c r="A11" s="11">
        <v>8</v>
      </c>
      <c r="B11" s="43" t="s">
        <v>89</v>
      </c>
      <c r="C11" s="23" t="s">
        <v>4046</v>
      </c>
      <c r="D11" s="15" t="s">
        <v>4047</v>
      </c>
      <c r="E11" s="15" t="s">
        <v>57</v>
      </c>
      <c r="F11" s="15">
        <v>16</v>
      </c>
      <c r="G11" s="168" t="s">
        <v>4048</v>
      </c>
      <c r="H11" s="15"/>
    </row>
    <row r="12" spans="1:9" ht="21" x14ac:dyDescent="0.35">
      <c r="A12" s="13">
        <v>9</v>
      </c>
      <c r="B12" s="43" t="s">
        <v>94</v>
      </c>
      <c r="C12" s="23" t="s">
        <v>4049</v>
      </c>
      <c r="D12" s="44" t="s">
        <v>4050</v>
      </c>
      <c r="E12" s="15" t="s">
        <v>57</v>
      </c>
      <c r="F12" s="15">
        <v>17</v>
      </c>
      <c r="G12" s="168" t="s">
        <v>4051</v>
      </c>
      <c r="H12" s="15"/>
    </row>
    <row r="13" spans="1:9" ht="21" x14ac:dyDescent="0.35">
      <c r="A13" s="11">
        <v>10</v>
      </c>
      <c r="B13" s="43" t="s">
        <v>89</v>
      </c>
      <c r="C13" s="23" t="s">
        <v>4052</v>
      </c>
      <c r="D13" s="44" t="s">
        <v>4053</v>
      </c>
      <c r="E13" s="15" t="s">
        <v>57</v>
      </c>
      <c r="F13" s="15">
        <v>17</v>
      </c>
      <c r="G13" s="168" t="s">
        <v>4054</v>
      </c>
      <c r="H13" s="15"/>
    </row>
    <row r="14" spans="1:9" ht="21" x14ac:dyDescent="0.35">
      <c r="A14" s="11">
        <v>11</v>
      </c>
      <c r="B14" s="43" t="s">
        <v>94</v>
      </c>
      <c r="C14" s="23" t="s">
        <v>865</v>
      </c>
      <c r="D14" s="44" t="s">
        <v>4055</v>
      </c>
      <c r="E14" s="15" t="s">
        <v>57</v>
      </c>
      <c r="F14" s="15">
        <v>17</v>
      </c>
      <c r="G14" s="168" t="s">
        <v>4056</v>
      </c>
      <c r="H14" s="15"/>
    </row>
    <row r="15" spans="1:9" ht="21" x14ac:dyDescent="0.35">
      <c r="A15" s="13">
        <v>12</v>
      </c>
      <c r="B15" s="43" t="s">
        <v>94</v>
      </c>
      <c r="C15" s="23" t="s">
        <v>1555</v>
      </c>
      <c r="D15" s="44" t="s">
        <v>4057</v>
      </c>
      <c r="E15" s="15" t="s">
        <v>57</v>
      </c>
      <c r="F15" s="15">
        <v>17</v>
      </c>
      <c r="G15" s="168" t="s">
        <v>4058</v>
      </c>
      <c r="H15" s="15"/>
    </row>
    <row r="16" spans="1:9" ht="21" x14ac:dyDescent="0.35">
      <c r="A16" s="11">
        <v>13</v>
      </c>
      <c r="B16" s="43" t="s">
        <v>89</v>
      </c>
      <c r="C16" s="23" t="s">
        <v>4059</v>
      </c>
      <c r="D16" s="44" t="s">
        <v>4060</v>
      </c>
      <c r="E16" s="15" t="s">
        <v>57</v>
      </c>
      <c r="F16" s="15">
        <v>17</v>
      </c>
      <c r="G16" s="168" t="s">
        <v>4061</v>
      </c>
      <c r="H16" s="15"/>
    </row>
    <row r="17" spans="1:8" ht="21" x14ac:dyDescent="0.35">
      <c r="A17" s="11">
        <v>14</v>
      </c>
      <c r="B17" s="43" t="s">
        <v>89</v>
      </c>
      <c r="C17" s="23" t="s">
        <v>4062</v>
      </c>
      <c r="D17" s="44" t="s">
        <v>4063</v>
      </c>
      <c r="E17" s="15" t="s">
        <v>57</v>
      </c>
      <c r="F17" s="15">
        <v>17</v>
      </c>
      <c r="G17" s="168" t="s">
        <v>4064</v>
      </c>
      <c r="H17" s="15"/>
    </row>
    <row r="18" spans="1:8" ht="21" x14ac:dyDescent="0.35">
      <c r="A18" s="13">
        <v>15</v>
      </c>
      <c r="B18" s="43" t="s">
        <v>94</v>
      </c>
      <c r="C18" s="23" t="s">
        <v>4065</v>
      </c>
      <c r="D18" s="44" t="s">
        <v>4063</v>
      </c>
      <c r="E18" s="15" t="s">
        <v>57</v>
      </c>
      <c r="F18" s="15">
        <v>17</v>
      </c>
      <c r="G18" s="168" t="s">
        <v>4066</v>
      </c>
      <c r="H18" s="15"/>
    </row>
    <row r="19" spans="1:8" ht="21" x14ac:dyDescent="0.35">
      <c r="A19" s="11">
        <v>16</v>
      </c>
      <c r="B19" s="43" t="s">
        <v>94</v>
      </c>
      <c r="C19" s="23" t="s">
        <v>3626</v>
      </c>
      <c r="D19" s="44" t="s">
        <v>4067</v>
      </c>
      <c r="E19" s="15" t="s">
        <v>57</v>
      </c>
      <c r="F19" s="15">
        <v>17</v>
      </c>
      <c r="G19" s="168" t="s">
        <v>4068</v>
      </c>
      <c r="H19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topLeftCell="A115" workbookViewId="0">
      <selection activeCell="H137" sqref="H137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3.37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31">
        <v>1</v>
      </c>
      <c r="B4" s="255" t="s">
        <v>4909</v>
      </c>
      <c r="C4" s="256" t="s">
        <v>4613</v>
      </c>
      <c r="D4" s="257" t="s">
        <v>4910</v>
      </c>
      <c r="E4" s="33" t="s">
        <v>4</v>
      </c>
      <c r="F4" s="33">
        <v>8</v>
      </c>
      <c r="G4" s="258" t="s">
        <v>4911</v>
      </c>
      <c r="H4" s="51"/>
    </row>
    <row r="5" spans="1:9" ht="21" x14ac:dyDescent="0.35">
      <c r="A5" s="31">
        <v>2</v>
      </c>
      <c r="B5" s="255" t="s">
        <v>94</v>
      </c>
      <c r="C5" s="259" t="s">
        <v>4912</v>
      </c>
      <c r="D5" s="259" t="s">
        <v>4913</v>
      </c>
      <c r="E5" s="33" t="s">
        <v>4</v>
      </c>
      <c r="F5" s="33">
        <v>8</v>
      </c>
      <c r="G5" s="260" t="s">
        <v>4914</v>
      </c>
      <c r="H5" s="51"/>
    </row>
    <row r="6" spans="1:9" ht="21" x14ac:dyDescent="0.35">
      <c r="A6" s="36">
        <v>3</v>
      </c>
      <c r="B6" s="255" t="s">
        <v>89</v>
      </c>
      <c r="C6" s="261" t="s">
        <v>4915</v>
      </c>
      <c r="D6" s="259" t="s">
        <v>4916</v>
      </c>
      <c r="E6" s="33" t="s">
        <v>4</v>
      </c>
      <c r="F6" s="33">
        <v>8</v>
      </c>
      <c r="G6" s="260" t="s">
        <v>4917</v>
      </c>
      <c r="H6" s="51"/>
    </row>
    <row r="7" spans="1:9" ht="21" x14ac:dyDescent="0.35">
      <c r="A7" s="31">
        <v>4</v>
      </c>
      <c r="B7" s="262" t="s">
        <v>117</v>
      </c>
      <c r="C7" s="261" t="s">
        <v>4918</v>
      </c>
      <c r="D7" s="261" t="s">
        <v>4919</v>
      </c>
      <c r="E7" s="33" t="s">
        <v>4</v>
      </c>
      <c r="F7" s="33">
        <v>8</v>
      </c>
      <c r="G7" s="263" t="s">
        <v>4920</v>
      </c>
      <c r="H7" s="51"/>
    </row>
    <row r="8" spans="1:9" ht="21" x14ac:dyDescent="0.35">
      <c r="A8" s="31">
        <v>5</v>
      </c>
      <c r="B8" s="255" t="s">
        <v>94</v>
      </c>
      <c r="C8" s="261" t="s">
        <v>4921</v>
      </c>
      <c r="D8" s="261" t="s">
        <v>4922</v>
      </c>
      <c r="E8" s="33" t="s">
        <v>4</v>
      </c>
      <c r="F8" s="33">
        <v>8</v>
      </c>
      <c r="G8" s="263" t="s">
        <v>4923</v>
      </c>
      <c r="H8" s="51"/>
    </row>
    <row r="9" spans="1:9" ht="21" x14ac:dyDescent="0.35">
      <c r="A9" s="36">
        <v>6</v>
      </c>
      <c r="B9" s="262" t="s">
        <v>89</v>
      </c>
      <c r="C9" s="261" t="s">
        <v>4924</v>
      </c>
      <c r="D9" s="259" t="s">
        <v>4925</v>
      </c>
      <c r="E9" s="33" t="s">
        <v>4</v>
      </c>
      <c r="F9" s="33">
        <v>8</v>
      </c>
      <c r="G9" s="263" t="s">
        <v>4926</v>
      </c>
      <c r="H9" s="51"/>
    </row>
    <row r="10" spans="1:9" ht="21" x14ac:dyDescent="0.35">
      <c r="A10" s="31">
        <v>7</v>
      </c>
      <c r="B10" s="262" t="s">
        <v>89</v>
      </c>
      <c r="C10" s="261" t="s">
        <v>4927</v>
      </c>
      <c r="D10" s="259" t="s">
        <v>4928</v>
      </c>
      <c r="E10" s="33" t="s">
        <v>4</v>
      </c>
      <c r="F10" s="33">
        <v>8</v>
      </c>
      <c r="G10" s="263" t="s">
        <v>4929</v>
      </c>
      <c r="H10" s="51"/>
    </row>
    <row r="11" spans="1:9" ht="21" x14ac:dyDescent="0.35">
      <c r="A11" s="31">
        <v>8</v>
      </c>
      <c r="B11" s="262" t="s">
        <v>94</v>
      </c>
      <c r="C11" s="261" t="s">
        <v>4930</v>
      </c>
      <c r="D11" s="259" t="s">
        <v>2154</v>
      </c>
      <c r="E11" s="33" t="s">
        <v>4</v>
      </c>
      <c r="F11" s="33">
        <v>8</v>
      </c>
      <c r="G11" s="263" t="s">
        <v>4931</v>
      </c>
      <c r="H11" s="51"/>
    </row>
    <row r="12" spans="1:9" ht="21" x14ac:dyDescent="0.35">
      <c r="A12" s="36">
        <v>9</v>
      </c>
      <c r="B12" s="262" t="s">
        <v>117</v>
      </c>
      <c r="C12" s="261" t="s">
        <v>4932</v>
      </c>
      <c r="D12" s="259" t="s">
        <v>4933</v>
      </c>
      <c r="E12" s="33" t="s">
        <v>4</v>
      </c>
      <c r="F12" s="33">
        <v>8</v>
      </c>
      <c r="G12" s="263" t="s">
        <v>4934</v>
      </c>
      <c r="H12" s="51"/>
    </row>
    <row r="13" spans="1:9" ht="21" x14ac:dyDescent="0.35">
      <c r="A13" s="31">
        <v>10</v>
      </c>
      <c r="B13" s="262" t="s">
        <v>94</v>
      </c>
      <c r="C13" s="259" t="s">
        <v>4935</v>
      </c>
      <c r="D13" s="259" t="s">
        <v>4936</v>
      </c>
      <c r="E13" s="33" t="s">
        <v>4</v>
      </c>
      <c r="F13" s="33">
        <v>8</v>
      </c>
      <c r="G13" s="263" t="s">
        <v>4937</v>
      </c>
      <c r="H13" s="51"/>
    </row>
    <row r="14" spans="1:9" ht="21" x14ac:dyDescent="0.35">
      <c r="A14" s="31">
        <v>11</v>
      </c>
      <c r="B14" s="262" t="s">
        <v>89</v>
      </c>
      <c r="C14" s="261" t="s">
        <v>4938</v>
      </c>
      <c r="D14" s="261" t="s">
        <v>4939</v>
      </c>
      <c r="E14" s="33" t="s">
        <v>4</v>
      </c>
      <c r="F14" s="33">
        <v>8</v>
      </c>
      <c r="G14" s="263" t="s">
        <v>4940</v>
      </c>
      <c r="H14" s="51"/>
    </row>
    <row r="15" spans="1:9" ht="21" x14ac:dyDescent="0.35">
      <c r="A15" s="36">
        <v>12</v>
      </c>
      <c r="B15" s="262" t="s">
        <v>117</v>
      </c>
      <c r="C15" s="261" t="s">
        <v>4941</v>
      </c>
      <c r="D15" s="261" t="s">
        <v>4942</v>
      </c>
      <c r="E15" s="33" t="s">
        <v>4</v>
      </c>
      <c r="F15" s="33">
        <v>8</v>
      </c>
      <c r="G15" s="263" t="s">
        <v>4943</v>
      </c>
      <c r="H15" s="51"/>
    </row>
    <row r="16" spans="1:9" ht="21" x14ac:dyDescent="0.35">
      <c r="A16" s="31">
        <v>13</v>
      </c>
      <c r="B16" s="262" t="s">
        <v>89</v>
      </c>
      <c r="C16" s="259" t="s">
        <v>4944</v>
      </c>
      <c r="D16" s="261" t="s">
        <v>4945</v>
      </c>
      <c r="E16" s="33" t="s">
        <v>4</v>
      </c>
      <c r="F16" s="33">
        <v>8</v>
      </c>
      <c r="G16" s="263" t="s">
        <v>4946</v>
      </c>
      <c r="H16" s="51"/>
    </row>
    <row r="17" spans="1:8" ht="21" x14ac:dyDescent="0.35">
      <c r="A17" s="31">
        <v>14</v>
      </c>
      <c r="B17" s="262" t="s">
        <v>89</v>
      </c>
      <c r="C17" s="259" t="s">
        <v>4947</v>
      </c>
      <c r="D17" s="259" t="s">
        <v>4948</v>
      </c>
      <c r="E17" s="33" t="s">
        <v>4</v>
      </c>
      <c r="F17" s="33">
        <v>8</v>
      </c>
      <c r="G17" s="263" t="s">
        <v>4949</v>
      </c>
      <c r="H17" s="51"/>
    </row>
    <row r="18" spans="1:8" ht="21" x14ac:dyDescent="0.35">
      <c r="A18" s="36">
        <v>15</v>
      </c>
      <c r="B18" s="262" t="s">
        <v>89</v>
      </c>
      <c r="C18" s="261" t="s">
        <v>4950</v>
      </c>
      <c r="D18" s="261" t="s">
        <v>4951</v>
      </c>
      <c r="E18" s="33" t="s">
        <v>4</v>
      </c>
      <c r="F18" s="33">
        <v>8</v>
      </c>
      <c r="G18" s="263" t="s">
        <v>4952</v>
      </c>
      <c r="H18" s="51"/>
    </row>
    <row r="19" spans="1:8" ht="21" x14ac:dyDescent="0.35">
      <c r="A19" s="31">
        <v>16</v>
      </c>
      <c r="B19" s="262" t="s">
        <v>89</v>
      </c>
      <c r="C19" s="259" t="s">
        <v>4953</v>
      </c>
      <c r="D19" s="261" t="s">
        <v>4954</v>
      </c>
      <c r="E19" s="33" t="s">
        <v>4</v>
      </c>
      <c r="F19" s="33">
        <v>8</v>
      </c>
      <c r="G19" s="263" t="s">
        <v>4955</v>
      </c>
      <c r="H19" s="51"/>
    </row>
    <row r="20" spans="1:8" ht="21" x14ac:dyDescent="0.35">
      <c r="A20" s="31">
        <v>17</v>
      </c>
      <c r="B20" s="262" t="s">
        <v>89</v>
      </c>
      <c r="C20" s="259" t="s">
        <v>4956</v>
      </c>
      <c r="D20" s="259" t="s">
        <v>4957</v>
      </c>
      <c r="E20" s="33" t="s">
        <v>4</v>
      </c>
      <c r="F20" s="33">
        <v>8</v>
      </c>
      <c r="G20" s="264" t="s">
        <v>4958</v>
      </c>
      <c r="H20" s="51"/>
    </row>
    <row r="21" spans="1:8" ht="21" x14ac:dyDescent="0.35">
      <c r="A21" s="36">
        <v>18</v>
      </c>
      <c r="B21" s="255" t="s">
        <v>94</v>
      </c>
      <c r="C21" s="259" t="s">
        <v>4959</v>
      </c>
      <c r="D21" s="259" t="s">
        <v>4960</v>
      </c>
      <c r="E21" s="33" t="s">
        <v>4</v>
      </c>
      <c r="F21" s="33">
        <v>8</v>
      </c>
      <c r="G21" s="265" t="s">
        <v>4961</v>
      </c>
      <c r="H21" s="51"/>
    </row>
    <row r="22" spans="1:8" ht="21" x14ac:dyDescent="0.35">
      <c r="A22" s="31">
        <v>19</v>
      </c>
      <c r="B22" s="262" t="s">
        <v>117</v>
      </c>
      <c r="C22" s="266" t="s">
        <v>4962</v>
      </c>
      <c r="D22" s="259" t="s">
        <v>4963</v>
      </c>
      <c r="E22" s="33" t="s">
        <v>4</v>
      </c>
      <c r="F22" s="33">
        <v>8</v>
      </c>
      <c r="G22" s="265" t="s">
        <v>4964</v>
      </c>
      <c r="H22" s="51"/>
    </row>
    <row r="23" spans="1:8" ht="21" x14ac:dyDescent="0.35">
      <c r="A23" s="31">
        <v>20</v>
      </c>
      <c r="B23" s="262" t="s">
        <v>89</v>
      </c>
      <c r="C23" s="259" t="s">
        <v>4965</v>
      </c>
      <c r="D23" s="259" t="s">
        <v>4966</v>
      </c>
      <c r="E23" s="33" t="s">
        <v>4</v>
      </c>
      <c r="F23" s="33">
        <v>8</v>
      </c>
      <c r="G23" s="263" t="s">
        <v>4967</v>
      </c>
      <c r="H23" s="51"/>
    </row>
    <row r="24" spans="1:8" ht="21" x14ac:dyDescent="0.35">
      <c r="A24" s="36">
        <v>21</v>
      </c>
      <c r="B24" s="262" t="s">
        <v>117</v>
      </c>
      <c r="C24" s="259" t="s">
        <v>4968</v>
      </c>
      <c r="D24" s="259" t="s">
        <v>4969</v>
      </c>
      <c r="E24" s="33" t="s">
        <v>4</v>
      </c>
      <c r="F24" s="33">
        <v>8</v>
      </c>
      <c r="G24" s="263" t="s">
        <v>4970</v>
      </c>
      <c r="H24" s="51"/>
    </row>
    <row r="25" spans="1:8" ht="21" x14ac:dyDescent="0.35">
      <c r="A25" s="31">
        <v>22</v>
      </c>
      <c r="B25" s="262" t="s">
        <v>94</v>
      </c>
      <c r="C25" s="259" t="s">
        <v>4971</v>
      </c>
      <c r="D25" s="259" t="s">
        <v>4972</v>
      </c>
      <c r="E25" s="33" t="s">
        <v>4</v>
      </c>
      <c r="F25" s="33">
        <v>8</v>
      </c>
      <c r="G25" s="263" t="s">
        <v>4973</v>
      </c>
      <c r="H25" s="51"/>
    </row>
    <row r="26" spans="1:8" ht="21" x14ac:dyDescent="0.35">
      <c r="A26" s="31">
        <v>23</v>
      </c>
      <c r="B26" s="262" t="s">
        <v>94</v>
      </c>
      <c r="C26" s="259" t="s">
        <v>4974</v>
      </c>
      <c r="D26" s="259" t="s">
        <v>4975</v>
      </c>
      <c r="E26" s="33" t="s">
        <v>4</v>
      </c>
      <c r="F26" s="33">
        <v>8</v>
      </c>
      <c r="G26" s="265" t="s">
        <v>4976</v>
      </c>
      <c r="H26" s="51"/>
    </row>
    <row r="27" spans="1:8" ht="21" x14ac:dyDescent="0.35">
      <c r="A27" s="36">
        <v>24</v>
      </c>
      <c r="B27" s="262" t="s">
        <v>94</v>
      </c>
      <c r="C27" s="259" t="s">
        <v>4977</v>
      </c>
      <c r="D27" s="259" t="s">
        <v>4978</v>
      </c>
      <c r="E27" s="33" t="s">
        <v>4</v>
      </c>
      <c r="F27" s="33">
        <v>8</v>
      </c>
      <c r="G27" s="265" t="s">
        <v>4979</v>
      </c>
      <c r="H27" s="51"/>
    </row>
    <row r="28" spans="1:8" ht="21" x14ac:dyDescent="0.35">
      <c r="A28" s="31">
        <v>25</v>
      </c>
      <c r="B28" s="262" t="s">
        <v>94</v>
      </c>
      <c r="C28" s="259" t="s">
        <v>4980</v>
      </c>
      <c r="D28" s="259" t="s">
        <v>4981</v>
      </c>
      <c r="E28" s="33" t="s">
        <v>4</v>
      </c>
      <c r="F28" s="33">
        <v>8</v>
      </c>
      <c r="G28" s="265" t="s">
        <v>4982</v>
      </c>
      <c r="H28" s="51"/>
    </row>
    <row r="29" spans="1:8" ht="21" x14ac:dyDescent="0.35">
      <c r="A29" s="31">
        <v>26</v>
      </c>
      <c r="B29" s="262" t="s">
        <v>89</v>
      </c>
      <c r="C29" s="259" t="s">
        <v>4983</v>
      </c>
      <c r="D29" s="259" t="s">
        <v>4984</v>
      </c>
      <c r="E29" s="33" t="s">
        <v>4</v>
      </c>
      <c r="F29" s="33">
        <v>8</v>
      </c>
      <c r="G29" s="265" t="s">
        <v>4985</v>
      </c>
      <c r="H29" s="51"/>
    </row>
    <row r="30" spans="1:8" ht="21" x14ac:dyDescent="0.35">
      <c r="A30" s="36">
        <v>27</v>
      </c>
      <c r="B30" s="262" t="s">
        <v>117</v>
      </c>
      <c r="C30" s="259" t="s">
        <v>4986</v>
      </c>
      <c r="D30" s="259" t="s">
        <v>4987</v>
      </c>
      <c r="E30" s="33" t="s">
        <v>4</v>
      </c>
      <c r="F30" s="33">
        <v>8</v>
      </c>
      <c r="G30" s="263" t="s">
        <v>4988</v>
      </c>
      <c r="H30" s="51"/>
    </row>
    <row r="31" spans="1:8" ht="21" x14ac:dyDescent="0.35">
      <c r="A31" s="31">
        <v>28</v>
      </c>
      <c r="B31" s="262" t="s">
        <v>94</v>
      </c>
      <c r="C31" s="259" t="s">
        <v>4989</v>
      </c>
      <c r="D31" s="259" t="s">
        <v>4990</v>
      </c>
      <c r="E31" s="33" t="s">
        <v>4</v>
      </c>
      <c r="F31" s="33">
        <v>8</v>
      </c>
      <c r="G31" s="263" t="s">
        <v>4991</v>
      </c>
      <c r="H31" s="51"/>
    </row>
    <row r="32" spans="1:8" ht="21" x14ac:dyDescent="0.35">
      <c r="A32" s="31">
        <v>29</v>
      </c>
      <c r="B32" s="262" t="s">
        <v>94</v>
      </c>
      <c r="C32" s="259" t="s">
        <v>4992</v>
      </c>
      <c r="D32" s="259" t="s">
        <v>4993</v>
      </c>
      <c r="E32" s="33" t="s">
        <v>4</v>
      </c>
      <c r="F32" s="33">
        <v>8</v>
      </c>
      <c r="G32" s="263" t="s">
        <v>4994</v>
      </c>
      <c r="H32" s="51"/>
    </row>
    <row r="33" spans="1:8" ht="21" x14ac:dyDescent="0.35">
      <c r="A33" s="36">
        <v>30</v>
      </c>
      <c r="B33" s="262" t="s">
        <v>94</v>
      </c>
      <c r="C33" s="259" t="s">
        <v>4995</v>
      </c>
      <c r="D33" s="259" t="s">
        <v>4996</v>
      </c>
      <c r="E33" s="33" t="s">
        <v>4</v>
      </c>
      <c r="F33" s="33">
        <v>8</v>
      </c>
      <c r="G33" s="263" t="s">
        <v>4997</v>
      </c>
      <c r="H33" s="51"/>
    </row>
    <row r="34" spans="1:8" ht="21" x14ac:dyDescent="0.35">
      <c r="A34" s="31">
        <v>31</v>
      </c>
      <c r="B34" s="262" t="s">
        <v>117</v>
      </c>
      <c r="C34" s="259" t="s">
        <v>4998</v>
      </c>
      <c r="D34" s="259" t="s">
        <v>4999</v>
      </c>
      <c r="E34" s="33" t="s">
        <v>4</v>
      </c>
      <c r="F34" s="33">
        <v>8</v>
      </c>
      <c r="G34" s="267" t="s">
        <v>5000</v>
      </c>
      <c r="H34" s="268"/>
    </row>
    <row r="35" spans="1:8" ht="21" x14ac:dyDescent="0.35">
      <c r="A35" s="36">
        <v>32</v>
      </c>
      <c r="B35" s="262" t="s">
        <v>117</v>
      </c>
      <c r="C35" s="259" t="s">
        <v>5001</v>
      </c>
      <c r="D35" s="259" t="s">
        <v>5002</v>
      </c>
      <c r="E35" s="33" t="s">
        <v>4</v>
      </c>
      <c r="F35" s="33">
        <v>8</v>
      </c>
      <c r="G35" s="263" t="s">
        <v>5003</v>
      </c>
      <c r="H35" s="268"/>
    </row>
    <row r="36" spans="1:8" ht="21" x14ac:dyDescent="0.35">
      <c r="A36" s="31">
        <v>33</v>
      </c>
      <c r="B36" s="262" t="s">
        <v>94</v>
      </c>
      <c r="C36" s="259" t="s">
        <v>5004</v>
      </c>
      <c r="D36" s="259" t="s">
        <v>5005</v>
      </c>
      <c r="E36" s="33" t="s">
        <v>4</v>
      </c>
      <c r="F36" s="33">
        <v>8</v>
      </c>
      <c r="G36" s="269" t="s">
        <v>5006</v>
      </c>
      <c r="H36" s="268"/>
    </row>
    <row r="37" spans="1:8" ht="21" x14ac:dyDescent="0.35">
      <c r="A37" s="36">
        <v>34</v>
      </c>
      <c r="B37" s="255" t="s">
        <v>94</v>
      </c>
      <c r="C37" s="261" t="s">
        <v>4320</v>
      </c>
      <c r="D37" s="261" t="s">
        <v>5007</v>
      </c>
      <c r="E37" s="33" t="s">
        <v>4</v>
      </c>
      <c r="F37" s="33">
        <v>8</v>
      </c>
      <c r="G37" s="267" t="s">
        <v>5008</v>
      </c>
      <c r="H37" s="268"/>
    </row>
    <row r="38" spans="1:8" ht="21" x14ac:dyDescent="0.35">
      <c r="A38" s="31">
        <v>35</v>
      </c>
      <c r="B38" s="262" t="s">
        <v>94</v>
      </c>
      <c r="C38" s="259" t="s">
        <v>5009</v>
      </c>
      <c r="D38" s="259" t="s">
        <v>5010</v>
      </c>
      <c r="E38" s="33" t="s">
        <v>4</v>
      </c>
      <c r="F38" s="33">
        <v>8</v>
      </c>
      <c r="G38" s="263" t="s">
        <v>5011</v>
      </c>
      <c r="H38" s="268"/>
    </row>
    <row r="39" spans="1:8" ht="21" x14ac:dyDescent="0.35">
      <c r="A39" s="36">
        <v>36</v>
      </c>
      <c r="B39" s="262" t="s">
        <v>89</v>
      </c>
      <c r="C39" s="259" t="s">
        <v>5012</v>
      </c>
      <c r="D39" s="259" t="s">
        <v>5013</v>
      </c>
      <c r="E39" s="33" t="s">
        <v>4</v>
      </c>
      <c r="F39" s="33">
        <v>8</v>
      </c>
      <c r="G39" s="267" t="s">
        <v>5014</v>
      </c>
      <c r="H39" s="268"/>
    </row>
    <row r="40" spans="1:8" ht="21" x14ac:dyDescent="0.35">
      <c r="A40" s="31">
        <v>37</v>
      </c>
      <c r="B40" s="262" t="s">
        <v>117</v>
      </c>
      <c r="C40" s="259" t="s">
        <v>3420</v>
      </c>
      <c r="D40" s="259" t="s">
        <v>5015</v>
      </c>
      <c r="E40" s="33" t="s">
        <v>4</v>
      </c>
      <c r="F40" s="33">
        <v>8</v>
      </c>
      <c r="G40" s="263" t="s">
        <v>5016</v>
      </c>
      <c r="H40" s="268"/>
    </row>
    <row r="41" spans="1:8" ht="21" x14ac:dyDescent="0.35">
      <c r="A41" s="36">
        <v>38</v>
      </c>
      <c r="B41" s="255" t="s">
        <v>94</v>
      </c>
      <c r="C41" s="259" t="s">
        <v>5017</v>
      </c>
      <c r="D41" s="259" t="s">
        <v>5018</v>
      </c>
      <c r="E41" s="33" t="s">
        <v>4</v>
      </c>
      <c r="F41" s="33">
        <v>8</v>
      </c>
      <c r="G41" s="263" t="s">
        <v>5019</v>
      </c>
      <c r="H41" s="268"/>
    </row>
    <row r="42" spans="1:8" ht="21" x14ac:dyDescent="0.35">
      <c r="A42" s="31">
        <v>39</v>
      </c>
      <c r="B42" s="262" t="s">
        <v>117</v>
      </c>
      <c r="C42" s="261" t="s">
        <v>5020</v>
      </c>
      <c r="D42" s="261" t="s">
        <v>5021</v>
      </c>
      <c r="E42" s="33" t="s">
        <v>4</v>
      </c>
      <c r="F42" s="33">
        <v>8</v>
      </c>
      <c r="G42" s="263" t="s">
        <v>5022</v>
      </c>
      <c r="H42" s="268"/>
    </row>
    <row r="43" spans="1:8" ht="21" x14ac:dyDescent="0.35">
      <c r="A43" s="36">
        <v>40</v>
      </c>
      <c r="B43" s="262" t="s">
        <v>89</v>
      </c>
      <c r="C43" s="259" t="s">
        <v>5023</v>
      </c>
      <c r="D43" s="259" t="s">
        <v>5024</v>
      </c>
      <c r="E43" s="33" t="s">
        <v>4</v>
      </c>
      <c r="F43" s="33">
        <v>8</v>
      </c>
      <c r="G43" s="258" t="s">
        <v>5025</v>
      </c>
      <c r="H43" s="268"/>
    </row>
    <row r="44" spans="1:8" ht="21" x14ac:dyDescent="0.35">
      <c r="A44" s="31">
        <v>41</v>
      </c>
      <c r="B44" s="262" t="s">
        <v>117</v>
      </c>
      <c r="C44" s="270" t="s">
        <v>5026</v>
      </c>
      <c r="D44" s="271" t="s">
        <v>5027</v>
      </c>
      <c r="E44" s="33" t="s">
        <v>4</v>
      </c>
      <c r="F44" s="33">
        <v>9</v>
      </c>
      <c r="G44" s="272" t="s">
        <v>5028</v>
      </c>
      <c r="H44" s="268"/>
    </row>
    <row r="45" spans="1:8" ht="21" x14ac:dyDescent="0.35">
      <c r="A45" s="36">
        <v>42</v>
      </c>
      <c r="B45" s="262" t="s">
        <v>392</v>
      </c>
      <c r="C45" s="273" t="s">
        <v>5029</v>
      </c>
      <c r="D45" s="259" t="s">
        <v>5030</v>
      </c>
      <c r="E45" s="33" t="s">
        <v>4</v>
      </c>
      <c r="F45" s="33">
        <v>9</v>
      </c>
      <c r="G45" s="272" t="s">
        <v>5031</v>
      </c>
      <c r="H45" s="274"/>
    </row>
    <row r="46" spans="1:8" ht="21" x14ac:dyDescent="0.35">
      <c r="A46" s="31">
        <v>43</v>
      </c>
      <c r="B46" s="262" t="s">
        <v>1040</v>
      </c>
      <c r="C46" s="270" t="s">
        <v>5032</v>
      </c>
      <c r="D46" s="259" t="s">
        <v>5033</v>
      </c>
      <c r="E46" s="33" t="s">
        <v>4</v>
      </c>
      <c r="F46" s="33">
        <v>9</v>
      </c>
      <c r="G46" s="272" t="s">
        <v>5034</v>
      </c>
      <c r="H46" s="274"/>
    </row>
    <row r="47" spans="1:8" ht="21" x14ac:dyDescent="0.35">
      <c r="A47" s="36">
        <v>44</v>
      </c>
      <c r="B47" s="262" t="s">
        <v>94</v>
      </c>
      <c r="C47" s="270" t="s">
        <v>5035</v>
      </c>
      <c r="D47" s="261" t="s">
        <v>5036</v>
      </c>
      <c r="E47" s="33" t="s">
        <v>4</v>
      </c>
      <c r="F47" s="33">
        <v>9</v>
      </c>
      <c r="G47" s="272" t="s">
        <v>5037</v>
      </c>
      <c r="H47" s="274"/>
    </row>
    <row r="48" spans="1:8" ht="21" x14ac:dyDescent="0.35">
      <c r="A48" s="31">
        <v>45</v>
      </c>
      <c r="B48" s="255" t="s">
        <v>94</v>
      </c>
      <c r="C48" s="275" t="s">
        <v>5038</v>
      </c>
      <c r="D48" s="261" t="s">
        <v>5039</v>
      </c>
      <c r="E48" s="33" t="s">
        <v>4</v>
      </c>
      <c r="F48" s="33">
        <v>9</v>
      </c>
      <c r="G48" s="272" t="s">
        <v>5040</v>
      </c>
      <c r="H48" s="274"/>
    </row>
    <row r="49" spans="1:8" ht="21" x14ac:dyDescent="0.35">
      <c r="A49" s="36">
        <v>46</v>
      </c>
      <c r="B49" s="255" t="s">
        <v>94</v>
      </c>
      <c r="C49" s="275" t="s">
        <v>5041</v>
      </c>
      <c r="D49" s="259" t="s">
        <v>5042</v>
      </c>
      <c r="E49" s="33" t="s">
        <v>4</v>
      </c>
      <c r="F49" s="33">
        <v>9</v>
      </c>
      <c r="G49" s="272" t="s">
        <v>5043</v>
      </c>
      <c r="H49" s="274"/>
    </row>
    <row r="50" spans="1:8" ht="21" x14ac:dyDescent="0.35">
      <c r="A50" s="31">
        <v>47</v>
      </c>
      <c r="B50" s="255" t="s">
        <v>117</v>
      </c>
      <c r="C50" s="275" t="s">
        <v>5044</v>
      </c>
      <c r="D50" s="259" t="s">
        <v>5045</v>
      </c>
      <c r="E50" s="33" t="s">
        <v>4</v>
      </c>
      <c r="F50" s="33">
        <v>9</v>
      </c>
      <c r="G50" s="272" t="s">
        <v>5046</v>
      </c>
      <c r="H50" s="274"/>
    </row>
    <row r="51" spans="1:8" ht="21" x14ac:dyDescent="0.35">
      <c r="A51" s="36">
        <v>48</v>
      </c>
      <c r="B51" s="255" t="s">
        <v>94</v>
      </c>
      <c r="C51" s="275" t="s">
        <v>5047</v>
      </c>
      <c r="D51" s="259" t="s">
        <v>5048</v>
      </c>
      <c r="E51" s="33" t="s">
        <v>4</v>
      </c>
      <c r="F51" s="33">
        <v>9</v>
      </c>
      <c r="G51" s="272" t="s">
        <v>5049</v>
      </c>
      <c r="H51" s="274"/>
    </row>
    <row r="52" spans="1:8" ht="21" x14ac:dyDescent="0.35">
      <c r="A52" s="31">
        <v>49</v>
      </c>
      <c r="B52" s="255" t="s">
        <v>94</v>
      </c>
      <c r="C52" s="275" t="s">
        <v>5050</v>
      </c>
      <c r="D52" s="261" t="s">
        <v>5051</v>
      </c>
      <c r="E52" s="33" t="s">
        <v>4</v>
      </c>
      <c r="F52" s="33">
        <v>9</v>
      </c>
      <c r="G52" s="272" t="s">
        <v>5052</v>
      </c>
      <c r="H52" s="274"/>
    </row>
    <row r="53" spans="1:8" ht="21" x14ac:dyDescent="0.35">
      <c r="A53" s="36">
        <v>50</v>
      </c>
      <c r="B53" s="255" t="s">
        <v>117</v>
      </c>
      <c r="C53" s="275" t="s">
        <v>5053</v>
      </c>
      <c r="D53" s="259" t="s">
        <v>5054</v>
      </c>
      <c r="E53" s="33" t="s">
        <v>4</v>
      </c>
      <c r="F53" s="33">
        <v>9</v>
      </c>
      <c r="G53" s="272" t="s">
        <v>5055</v>
      </c>
      <c r="H53" s="274"/>
    </row>
    <row r="54" spans="1:8" ht="21" x14ac:dyDescent="0.35">
      <c r="A54" s="31">
        <v>51</v>
      </c>
      <c r="B54" s="262" t="s">
        <v>94</v>
      </c>
      <c r="C54" s="270" t="s">
        <v>5056</v>
      </c>
      <c r="D54" s="261" t="s">
        <v>5057</v>
      </c>
      <c r="E54" s="33" t="s">
        <v>4</v>
      </c>
      <c r="F54" s="33">
        <v>9</v>
      </c>
      <c r="G54" s="272" t="s">
        <v>5058</v>
      </c>
      <c r="H54" s="274"/>
    </row>
    <row r="55" spans="1:8" ht="21" x14ac:dyDescent="0.35">
      <c r="A55" s="36">
        <v>52</v>
      </c>
      <c r="B55" s="262" t="s">
        <v>94</v>
      </c>
      <c r="C55" s="270" t="s">
        <v>5059</v>
      </c>
      <c r="D55" s="261" t="s">
        <v>5060</v>
      </c>
      <c r="E55" s="33" t="s">
        <v>4</v>
      </c>
      <c r="F55" s="33">
        <v>9</v>
      </c>
      <c r="G55" s="272" t="s">
        <v>5061</v>
      </c>
      <c r="H55" s="274"/>
    </row>
    <row r="56" spans="1:8" ht="21" x14ac:dyDescent="0.35">
      <c r="A56" s="31">
        <v>53</v>
      </c>
      <c r="B56" s="262" t="s">
        <v>94</v>
      </c>
      <c r="C56" s="270" t="s">
        <v>5062</v>
      </c>
      <c r="D56" s="261" t="s">
        <v>5063</v>
      </c>
      <c r="E56" s="33" t="s">
        <v>4</v>
      </c>
      <c r="F56" s="33">
        <v>9</v>
      </c>
      <c r="G56" s="272" t="s">
        <v>5064</v>
      </c>
      <c r="H56" s="274"/>
    </row>
    <row r="57" spans="1:8" ht="21" x14ac:dyDescent="0.35">
      <c r="A57" s="36">
        <v>54</v>
      </c>
      <c r="B57" s="255" t="s">
        <v>94</v>
      </c>
      <c r="C57" s="275" t="s">
        <v>5065</v>
      </c>
      <c r="D57" s="259" t="s">
        <v>5066</v>
      </c>
      <c r="E57" s="33" t="s">
        <v>4</v>
      </c>
      <c r="F57" s="33">
        <v>9</v>
      </c>
      <c r="G57" s="272" t="s">
        <v>2616</v>
      </c>
      <c r="H57" s="274"/>
    </row>
    <row r="58" spans="1:8" ht="21" x14ac:dyDescent="0.35">
      <c r="A58" s="31">
        <v>55</v>
      </c>
      <c r="B58" s="255" t="s">
        <v>94</v>
      </c>
      <c r="C58" s="275" t="s">
        <v>5067</v>
      </c>
      <c r="D58" s="259" t="s">
        <v>5068</v>
      </c>
      <c r="E58" s="33" t="s">
        <v>4</v>
      </c>
      <c r="F58" s="33">
        <v>9</v>
      </c>
      <c r="G58" s="272" t="s">
        <v>5069</v>
      </c>
      <c r="H58" s="274"/>
    </row>
    <row r="59" spans="1:8" ht="21" x14ac:dyDescent="0.35">
      <c r="A59" s="36">
        <v>56</v>
      </c>
      <c r="B59" s="255" t="s">
        <v>94</v>
      </c>
      <c r="C59" s="275" t="s">
        <v>5070</v>
      </c>
      <c r="D59" s="259" t="s">
        <v>5071</v>
      </c>
      <c r="E59" s="33" t="s">
        <v>4</v>
      </c>
      <c r="F59" s="33">
        <v>9</v>
      </c>
      <c r="G59" s="272" t="s">
        <v>5072</v>
      </c>
      <c r="H59" s="274"/>
    </row>
    <row r="60" spans="1:8" ht="21" x14ac:dyDescent="0.35">
      <c r="A60" s="31">
        <v>57</v>
      </c>
      <c r="B60" s="255" t="s">
        <v>94</v>
      </c>
      <c r="C60" s="275" t="s">
        <v>5073</v>
      </c>
      <c r="D60" s="259" t="s">
        <v>5074</v>
      </c>
      <c r="E60" s="33" t="s">
        <v>4</v>
      </c>
      <c r="F60" s="33">
        <v>9</v>
      </c>
      <c r="G60" s="272" t="s">
        <v>5075</v>
      </c>
      <c r="H60" s="274"/>
    </row>
    <row r="61" spans="1:8" ht="21" x14ac:dyDescent="0.35">
      <c r="A61" s="36">
        <v>58</v>
      </c>
      <c r="B61" s="255" t="s">
        <v>117</v>
      </c>
      <c r="C61" s="275" t="s">
        <v>5076</v>
      </c>
      <c r="D61" s="259" t="s">
        <v>5077</v>
      </c>
      <c r="E61" s="33" t="s">
        <v>4</v>
      </c>
      <c r="F61" s="33">
        <v>9</v>
      </c>
      <c r="G61" s="272" t="s">
        <v>5078</v>
      </c>
      <c r="H61" s="274"/>
    </row>
    <row r="62" spans="1:8" ht="21" x14ac:dyDescent="0.35">
      <c r="A62" s="31">
        <v>59</v>
      </c>
      <c r="B62" s="255" t="s">
        <v>94</v>
      </c>
      <c r="C62" s="275" t="s">
        <v>3556</v>
      </c>
      <c r="D62" s="259" t="s">
        <v>5079</v>
      </c>
      <c r="E62" s="33" t="s">
        <v>4</v>
      </c>
      <c r="F62" s="33">
        <v>9</v>
      </c>
      <c r="G62" s="272" t="s">
        <v>5080</v>
      </c>
      <c r="H62" s="274"/>
    </row>
    <row r="63" spans="1:8" ht="21" x14ac:dyDescent="0.35">
      <c r="A63" s="36">
        <v>60</v>
      </c>
      <c r="B63" s="255" t="s">
        <v>94</v>
      </c>
      <c r="C63" s="275" t="s">
        <v>5081</v>
      </c>
      <c r="D63" s="259" t="s">
        <v>5082</v>
      </c>
      <c r="E63" s="33" t="s">
        <v>4</v>
      </c>
      <c r="F63" s="33">
        <v>9</v>
      </c>
      <c r="G63" s="272" t="s">
        <v>5083</v>
      </c>
      <c r="H63" s="274"/>
    </row>
    <row r="64" spans="1:8" ht="21" x14ac:dyDescent="0.35">
      <c r="A64" s="31">
        <v>61</v>
      </c>
      <c r="B64" s="255" t="s">
        <v>117</v>
      </c>
      <c r="C64" s="275" t="s">
        <v>5084</v>
      </c>
      <c r="D64" s="259" t="s">
        <v>5085</v>
      </c>
      <c r="E64" s="33" t="s">
        <v>4</v>
      </c>
      <c r="F64" s="33">
        <v>9</v>
      </c>
      <c r="G64" s="272" t="s">
        <v>5086</v>
      </c>
      <c r="H64" s="274"/>
    </row>
    <row r="65" spans="1:8" ht="21" x14ac:dyDescent="0.35">
      <c r="A65" s="36">
        <v>62</v>
      </c>
      <c r="B65" s="255" t="s">
        <v>89</v>
      </c>
      <c r="C65" s="275" t="s">
        <v>5087</v>
      </c>
      <c r="D65" s="259" t="s">
        <v>5088</v>
      </c>
      <c r="E65" s="33" t="s">
        <v>4</v>
      </c>
      <c r="F65" s="33">
        <v>9</v>
      </c>
      <c r="G65" s="272" t="s">
        <v>5089</v>
      </c>
      <c r="H65" s="274"/>
    </row>
    <row r="66" spans="1:8" ht="21" x14ac:dyDescent="0.35">
      <c r="A66" s="31">
        <v>63</v>
      </c>
      <c r="B66" s="255" t="s">
        <v>117</v>
      </c>
      <c r="C66" s="275" t="s">
        <v>5090</v>
      </c>
      <c r="D66" s="259" t="s">
        <v>5091</v>
      </c>
      <c r="E66" s="33" t="s">
        <v>4</v>
      </c>
      <c r="F66" s="33">
        <v>9</v>
      </c>
      <c r="G66" s="272" t="s">
        <v>5092</v>
      </c>
      <c r="H66" s="274"/>
    </row>
    <row r="67" spans="1:8" ht="21" x14ac:dyDescent="0.35">
      <c r="A67" s="36">
        <v>64</v>
      </c>
      <c r="B67" s="255" t="s">
        <v>117</v>
      </c>
      <c r="C67" s="275" t="s">
        <v>5093</v>
      </c>
      <c r="D67" s="259" t="s">
        <v>5094</v>
      </c>
      <c r="E67" s="33" t="s">
        <v>4</v>
      </c>
      <c r="F67" s="33">
        <v>9</v>
      </c>
      <c r="G67" s="272" t="s">
        <v>5095</v>
      </c>
      <c r="H67" s="274"/>
    </row>
    <row r="68" spans="1:8" ht="21" x14ac:dyDescent="0.35">
      <c r="A68" s="31">
        <v>65</v>
      </c>
      <c r="B68" s="255" t="s">
        <v>94</v>
      </c>
      <c r="C68" s="275" t="s">
        <v>5096</v>
      </c>
      <c r="D68" s="259" t="s">
        <v>5097</v>
      </c>
      <c r="E68" s="33" t="s">
        <v>4</v>
      </c>
      <c r="F68" s="33">
        <v>9</v>
      </c>
      <c r="G68" s="272" t="s">
        <v>5098</v>
      </c>
      <c r="H68" s="274"/>
    </row>
    <row r="69" spans="1:8" ht="21" x14ac:dyDescent="0.35">
      <c r="A69" s="36">
        <v>66</v>
      </c>
      <c r="B69" s="255" t="s">
        <v>117</v>
      </c>
      <c r="C69" s="275" t="s">
        <v>5099</v>
      </c>
      <c r="D69" s="259" t="s">
        <v>5100</v>
      </c>
      <c r="E69" s="33" t="s">
        <v>4</v>
      </c>
      <c r="F69" s="33">
        <v>9</v>
      </c>
      <c r="G69" s="272" t="s">
        <v>5101</v>
      </c>
      <c r="H69" s="274"/>
    </row>
    <row r="70" spans="1:8" ht="21" x14ac:dyDescent="0.35">
      <c r="A70" s="31">
        <v>67</v>
      </c>
      <c r="B70" s="255" t="s">
        <v>94</v>
      </c>
      <c r="C70" s="275" t="s">
        <v>5102</v>
      </c>
      <c r="D70" s="259" t="s">
        <v>5103</v>
      </c>
      <c r="E70" s="33" t="s">
        <v>4</v>
      </c>
      <c r="F70" s="33">
        <v>9</v>
      </c>
      <c r="G70" s="272" t="s">
        <v>5104</v>
      </c>
      <c r="H70" s="274"/>
    </row>
    <row r="71" spans="1:8" ht="21" x14ac:dyDescent="0.35">
      <c r="A71" s="36">
        <v>68</v>
      </c>
      <c r="B71" s="255" t="s">
        <v>94</v>
      </c>
      <c r="C71" s="275" t="s">
        <v>2333</v>
      </c>
      <c r="D71" s="259" t="s">
        <v>5105</v>
      </c>
      <c r="E71" s="33" t="s">
        <v>4</v>
      </c>
      <c r="F71" s="33">
        <v>9</v>
      </c>
      <c r="G71" s="272" t="s">
        <v>5106</v>
      </c>
      <c r="H71" s="274"/>
    </row>
    <row r="72" spans="1:8" ht="21" x14ac:dyDescent="0.35">
      <c r="A72" s="31">
        <v>69</v>
      </c>
      <c r="B72" s="255" t="s">
        <v>94</v>
      </c>
      <c r="C72" s="275" t="s">
        <v>5107</v>
      </c>
      <c r="D72" s="259" t="s">
        <v>5108</v>
      </c>
      <c r="E72" s="33" t="s">
        <v>4</v>
      </c>
      <c r="F72" s="33">
        <v>9</v>
      </c>
      <c r="G72" s="272" t="s">
        <v>5109</v>
      </c>
      <c r="H72" s="274"/>
    </row>
    <row r="73" spans="1:8" ht="21" x14ac:dyDescent="0.35">
      <c r="A73" s="36">
        <v>70</v>
      </c>
      <c r="B73" s="255" t="s">
        <v>94</v>
      </c>
      <c r="C73" s="275" t="s">
        <v>5110</v>
      </c>
      <c r="D73" s="259" t="s">
        <v>5111</v>
      </c>
      <c r="E73" s="33" t="s">
        <v>4</v>
      </c>
      <c r="F73" s="33">
        <v>9</v>
      </c>
      <c r="G73" s="272" t="s">
        <v>5112</v>
      </c>
      <c r="H73" s="274"/>
    </row>
    <row r="74" spans="1:8" ht="21" x14ac:dyDescent="0.35">
      <c r="A74" s="31">
        <v>71</v>
      </c>
      <c r="B74" s="255" t="s">
        <v>117</v>
      </c>
      <c r="C74" s="275" t="s">
        <v>5113</v>
      </c>
      <c r="D74" s="259" t="s">
        <v>5114</v>
      </c>
      <c r="E74" s="33" t="s">
        <v>4</v>
      </c>
      <c r="F74" s="33">
        <v>9</v>
      </c>
      <c r="G74" s="272" t="s">
        <v>5115</v>
      </c>
      <c r="H74" s="274"/>
    </row>
    <row r="75" spans="1:8" ht="21" x14ac:dyDescent="0.35">
      <c r="A75" s="36">
        <v>72</v>
      </c>
      <c r="B75" s="255" t="s">
        <v>117</v>
      </c>
      <c r="C75" s="275" t="s">
        <v>5116</v>
      </c>
      <c r="D75" s="259" t="s">
        <v>5117</v>
      </c>
      <c r="E75" s="33" t="s">
        <v>4</v>
      </c>
      <c r="F75" s="33">
        <v>9</v>
      </c>
      <c r="G75" s="272" t="s">
        <v>5118</v>
      </c>
      <c r="H75" s="274"/>
    </row>
    <row r="76" spans="1:8" ht="21" x14ac:dyDescent="0.35">
      <c r="A76" s="31">
        <v>73</v>
      </c>
      <c r="B76" s="255" t="s">
        <v>94</v>
      </c>
      <c r="C76" s="275" t="s">
        <v>5119</v>
      </c>
      <c r="D76" s="261" t="s">
        <v>5120</v>
      </c>
      <c r="E76" s="33" t="s">
        <v>4</v>
      </c>
      <c r="F76" s="33">
        <v>9</v>
      </c>
      <c r="G76" s="272" t="s">
        <v>5121</v>
      </c>
      <c r="H76" s="274"/>
    </row>
    <row r="77" spans="1:8" ht="21" x14ac:dyDescent="0.35">
      <c r="A77" s="36">
        <v>74</v>
      </c>
      <c r="B77" s="255" t="s">
        <v>94</v>
      </c>
      <c r="C77" s="275" t="s">
        <v>5122</v>
      </c>
      <c r="D77" s="259" t="s">
        <v>5123</v>
      </c>
      <c r="E77" s="33" t="s">
        <v>4</v>
      </c>
      <c r="F77" s="33">
        <v>9</v>
      </c>
      <c r="G77" s="272" t="s">
        <v>5124</v>
      </c>
      <c r="H77" s="274"/>
    </row>
    <row r="78" spans="1:8" ht="21" x14ac:dyDescent="0.35">
      <c r="A78" s="31">
        <v>75</v>
      </c>
      <c r="B78" s="255" t="s">
        <v>94</v>
      </c>
      <c r="C78" s="275" t="s">
        <v>5125</v>
      </c>
      <c r="D78" s="259" t="s">
        <v>5126</v>
      </c>
      <c r="E78" s="33" t="s">
        <v>4</v>
      </c>
      <c r="F78" s="33">
        <v>9</v>
      </c>
      <c r="G78" s="272" t="s">
        <v>2616</v>
      </c>
      <c r="H78" s="274"/>
    </row>
    <row r="79" spans="1:8" ht="21" x14ac:dyDescent="0.35">
      <c r="A79" s="36">
        <v>76</v>
      </c>
      <c r="B79" s="255" t="s">
        <v>94</v>
      </c>
      <c r="C79" s="275" t="s">
        <v>5127</v>
      </c>
      <c r="D79" s="259" t="s">
        <v>5128</v>
      </c>
      <c r="E79" s="33" t="s">
        <v>4</v>
      </c>
      <c r="F79" s="33">
        <v>9</v>
      </c>
      <c r="G79" s="272" t="s">
        <v>5129</v>
      </c>
      <c r="H79" s="274"/>
    </row>
    <row r="80" spans="1:8" ht="21" x14ac:dyDescent="0.35">
      <c r="A80" s="31">
        <v>77</v>
      </c>
      <c r="B80" s="255" t="s">
        <v>89</v>
      </c>
      <c r="C80" s="275" t="s">
        <v>2898</v>
      </c>
      <c r="D80" s="259" t="s">
        <v>5130</v>
      </c>
      <c r="E80" s="33" t="s">
        <v>4</v>
      </c>
      <c r="F80" s="33">
        <v>9</v>
      </c>
      <c r="G80" s="272" t="s">
        <v>5131</v>
      </c>
      <c r="H80" s="274"/>
    </row>
    <row r="81" spans="1:8" ht="21" x14ac:dyDescent="0.35">
      <c r="A81" s="36">
        <v>78</v>
      </c>
      <c r="B81" s="255" t="s">
        <v>94</v>
      </c>
      <c r="C81" s="275" t="s">
        <v>629</v>
      </c>
      <c r="D81" s="261" t="s">
        <v>5132</v>
      </c>
      <c r="E81" s="33" t="s">
        <v>4</v>
      </c>
      <c r="F81" s="33">
        <v>9</v>
      </c>
      <c r="G81" s="272" t="s">
        <v>5133</v>
      </c>
      <c r="H81" s="274"/>
    </row>
    <row r="82" spans="1:8" ht="21" x14ac:dyDescent="0.35">
      <c r="A82" s="31">
        <v>79</v>
      </c>
      <c r="B82" s="255" t="s">
        <v>89</v>
      </c>
      <c r="C82" s="275" t="s">
        <v>3482</v>
      </c>
      <c r="D82" s="259" t="s">
        <v>5134</v>
      </c>
      <c r="E82" s="33" t="s">
        <v>4</v>
      </c>
      <c r="F82" s="33">
        <v>9</v>
      </c>
      <c r="G82" s="272" t="s">
        <v>5135</v>
      </c>
      <c r="H82" s="274"/>
    </row>
    <row r="83" spans="1:8" ht="21" x14ac:dyDescent="0.35">
      <c r="A83" s="36">
        <v>80</v>
      </c>
      <c r="B83" s="255" t="s">
        <v>94</v>
      </c>
      <c r="C83" s="275" t="s">
        <v>5136</v>
      </c>
      <c r="D83" s="261" t="s">
        <v>5137</v>
      </c>
      <c r="E83" s="33" t="s">
        <v>4</v>
      </c>
      <c r="F83" s="33">
        <v>9</v>
      </c>
      <c r="G83" s="272" t="s">
        <v>5138</v>
      </c>
      <c r="H83" s="274"/>
    </row>
    <row r="84" spans="1:8" ht="21" x14ac:dyDescent="0.35">
      <c r="A84" s="31">
        <v>81</v>
      </c>
      <c r="B84" s="255" t="s">
        <v>94</v>
      </c>
      <c r="C84" s="275" t="s">
        <v>5070</v>
      </c>
      <c r="D84" s="261" t="s">
        <v>5139</v>
      </c>
      <c r="E84" s="33" t="s">
        <v>4</v>
      </c>
      <c r="F84" s="33">
        <v>9</v>
      </c>
      <c r="G84" s="272" t="s">
        <v>5140</v>
      </c>
      <c r="H84" s="274"/>
    </row>
    <row r="85" spans="1:8" ht="21" x14ac:dyDescent="0.35">
      <c r="A85" s="36">
        <v>82</v>
      </c>
      <c r="B85" s="255" t="s">
        <v>89</v>
      </c>
      <c r="C85" s="275" t="s">
        <v>5141</v>
      </c>
      <c r="D85" s="259" t="s">
        <v>5142</v>
      </c>
      <c r="E85" s="33" t="s">
        <v>4</v>
      </c>
      <c r="F85" s="33">
        <v>9</v>
      </c>
      <c r="G85" s="272" t="s">
        <v>5143</v>
      </c>
      <c r="H85" s="274"/>
    </row>
    <row r="86" spans="1:8" ht="21" x14ac:dyDescent="0.35">
      <c r="A86" s="31">
        <v>83</v>
      </c>
      <c r="B86" s="255" t="s">
        <v>94</v>
      </c>
      <c r="C86" s="275" t="s">
        <v>5144</v>
      </c>
      <c r="D86" s="261" t="s">
        <v>5145</v>
      </c>
      <c r="E86" s="33" t="s">
        <v>4</v>
      </c>
      <c r="F86" s="33">
        <v>9</v>
      </c>
      <c r="G86" s="272" t="s">
        <v>5146</v>
      </c>
      <c r="H86" s="274"/>
    </row>
    <row r="87" spans="1:8" ht="21" x14ac:dyDescent="0.35">
      <c r="A87" s="36">
        <v>84</v>
      </c>
      <c r="B87" s="255" t="s">
        <v>89</v>
      </c>
      <c r="C87" s="275" t="s">
        <v>5147</v>
      </c>
      <c r="D87" s="261" t="s">
        <v>5148</v>
      </c>
      <c r="E87" s="33" t="s">
        <v>4</v>
      </c>
      <c r="F87" s="33">
        <v>9</v>
      </c>
      <c r="G87" s="272" t="s">
        <v>5149</v>
      </c>
      <c r="H87" s="274"/>
    </row>
    <row r="88" spans="1:8" ht="21" x14ac:dyDescent="0.35">
      <c r="A88" s="31">
        <v>85</v>
      </c>
      <c r="B88" s="255" t="s">
        <v>94</v>
      </c>
      <c r="C88" s="275" t="s">
        <v>5150</v>
      </c>
      <c r="D88" s="261" t="s">
        <v>5151</v>
      </c>
      <c r="E88" s="33" t="s">
        <v>4</v>
      </c>
      <c r="F88" s="33">
        <v>9</v>
      </c>
      <c r="G88" s="272" t="s">
        <v>2616</v>
      </c>
      <c r="H88" s="274"/>
    </row>
    <row r="89" spans="1:8" ht="21" x14ac:dyDescent="0.35">
      <c r="A89" s="36">
        <v>86</v>
      </c>
      <c r="B89" s="276" t="s">
        <v>94</v>
      </c>
      <c r="C89" s="32" t="s">
        <v>3903</v>
      </c>
      <c r="D89" s="32" t="s">
        <v>5152</v>
      </c>
      <c r="E89" s="33" t="s">
        <v>4</v>
      </c>
      <c r="F89" s="33">
        <v>10</v>
      </c>
      <c r="G89" s="265" t="s">
        <v>5153</v>
      </c>
      <c r="H89" s="274"/>
    </row>
    <row r="90" spans="1:8" ht="21" x14ac:dyDescent="0.35">
      <c r="A90" s="31">
        <v>87</v>
      </c>
      <c r="B90" s="120" t="s">
        <v>94</v>
      </c>
      <c r="C90" s="32" t="s">
        <v>1778</v>
      </c>
      <c r="D90" s="32" t="s">
        <v>5154</v>
      </c>
      <c r="E90" s="33" t="s">
        <v>4</v>
      </c>
      <c r="F90" s="33">
        <v>10</v>
      </c>
      <c r="G90" s="33" t="s">
        <v>5155</v>
      </c>
      <c r="H90" s="274"/>
    </row>
    <row r="91" spans="1:8" ht="21" x14ac:dyDescent="0.35">
      <c r="A91" s="36">
        <v>88</v>
      </c>
      <c r="B91" s="276" t="s">
        <v>89</v>
      </c>
      <c r="C91" s="32" t="s">
        <v>5156</v>
      </c>
      <c r="D91" s="32" t="s">
        <v>5157</v>
      </c>
      <c r="E91" s="33" t="s">
        <v>4</v>
      </c>
      <c r="F91" s="33">
        <v>10</v>
      </c>
      <c r="G91" s="33" t="s">
        <v>5158</v>
      </c>
      <c r="H91" s="274"/>
    </row>
    <row r="92" spans="1:8" ht="21" x14ac:dyDescent="0.35">
      <c r="A92" s="31">
        <v>89</v>
      </c>
      <c r="B92" s="276" t="s">
        <v>117</v>
      </c>
      <c r="C92" s="32" t="s">
        <v>5159</v>
      </c>
      <c r="D92" s="32" t="s">
        <v>5160</v>
      </c>
      <c r="E92" s="33" t="s">
        <v>4</v>
      </c>
      <c r="F92" s="33">
        <v>10</v>
      </c>
      <c r="G92" s="33" t="s">
        <v>5161</v>
      </c>
      <c r="H92" s="274"/>
    </row>
    <row r="93" spans="1:8" ht="21" x14ac:dyDescent="0.35">
      <c r="A93" s="36">
        <v>90</v>
      </c>
      <c r="B93" s="276" t="s">
        <v>117</v>
      </c>
      <c r="C93" s="32" t="s">
        <v>5162</v>
      </c>
      <c r="D93" s="32" t="s">
        <v>5163</v>
      </c>
      <c r="E93" s="33" t="s">
        <v>4</v>
      </c>
      <c r="F93" s="33">
        <v>10</v>
      </c>
      <c r="G93" s="33" t="s">
        <v>5164</v>
      </c>
      <c r="H93" s="274"/>
    </row>
    <row r="94" spans="1:8" ht="21" x14ac:dyDescent="0.35">
      <c r="A94" s="31">
        <v>91</v>
      </c>
      <c r="B94" s="276" t="s">
        <v>89</v>
      </c>
      <c r="C94" s="32" t="s">
        <v>5165</v>
      </c>
      <c r="D94" s="32" t="s">
        <v>5166</v>
      </c>
      <c r="E94" s="33" t="s">
        <v>4</v>
      </c>
      <c r="F94" s="33">
        <v>10</v>
      </c>
      <c r="G94" s="33" t="s">
        <v>5167</v>
      </c>
      <c r="H94" s="274"/>
    </row>
    <row r="95" spans="1:8" ht="21" x14ac:dyDescent="0.35">
      <c r="A95" s="36">
        <v>92</v>
      </c>
      <c r="B95" s="276" t="s">
        <v>89</v>
      </c>
      <c r="C95" s="32" t="s">
        <v>5168</v>
      </c>
      <c r="D95" s="32" t="s">
        <v>5169</v>
      </c>
      <c r="E95" s="33" t="s">
        <v>4</v>
      </c>
      <c r="F95" s="33">
        <v>10</v>
      </c>
      <c r="G95" s="33" t="s">
        <v>5170</v>
      </c>
      <c r="H95" s="274"/>
    </row>
    <row r="96" spans="1:8" ht="21" x14ac:dyDescent="0.35">
      <c r="A96" s="31">
        <v>93</v>
      </c>
      <c r="B96" s="276" t="s">
        <v>94</v>
      </c>
      <c r="C96" s="32" t="s">
        <v>5171</v>
      </c>
      <c r="D96" s="32" t="s">
        <v>5172</v>
      </c>
      <c r="E96" s="33" t="s">
        <v>4</v>
      </c>
      <c r="F96" s="33">
        <v>10</v>
      </c>
      <c r="G96" s="33" t="s">
        <v>5173</v>
      </c>
      <c r="H96" s="274"/>
    </row>
    <row r="97" spans="1:8" ht="21" x14ac:dyDescent="0.35">
      <c r="A97" s="36">
        <v>94</v>
      </c>
      <c r="B97" s="276" t="s">
        <v>94</v>
      </c>
      <c r="C97" s="32" t="s">
        <v>5174</v>
      </c>
      <c r="D97" s="32" t="s">
        <v>5175</v>
      </c>
      <c r="E97" s="33" t="s">
        <v>4</v>
      </c>
      <c r="F97" s="33">
        <v>10</v>
      </c>
      <c r="G97" s="33" t="s">
        <v>5176</v>
      </c>
      <c r="H97" s="274"/>
    </row>
    <row r="98" spans="1:8" ht="21" x14ac:dyDescent="0.35">
      <c r="A98" s="31">
        <v>95</v>
      </c>
      <c r="B98" s="276" t="s">
        <v>94</v>
      </c>
      <c r="C98" s="32" t="s">
        <v>5177</v>
      </c>
      <c r="D98" s="32" t="s">
        <v>5178</v>
      </c>
      <c r="E98" s="33" t="s">
        <v>4</v>
      </c>
      <c r="F98" s="33">
        <v>10</v>
      </c>
      <c r="G98" s="33" t="s">
        <v>5179</v>
      </c>
      <c r="H98" s="274"/>
    </row>
    <row r="99" spans="1:8" ht="21" x14ac:dyDescent="0.35">
      <c r="A99" s="36">
        <v>96</v>
      </c>
      <c r="B99" s="276" t="s">
        <v>94</v>
      </c>
      <c r="C99" s="32" t="s">
        <v>5180</v>
      </c>
      <c r="D99" s="32" t="s">
        <v>5181</v>
      </c>
      <c r="E99" s="33" t="s">
        <v>4</v>
      </c>
      <c r="F99" s="33">
        <v>10</v>
      </c>
      <c r="G99" s="33" t="s">
        <v>5182</v>
      </c>
      <c r="H99" s="274"/>
    </row>
    <row r="100" spans="1:8" ht="21" x14ac:dyDescent="0.35">
      <c r="A100" s="31">
        <v>97</v>
      </c>
      <c r="B100" s="276" t="s">
        <v>117</v>
      </c>
      <c r="C100" s="32" t="s">
        <v>5183</v>
      </c>
      <c r="D100" s="32" t="s">
        <v>5184</v>
      </c>
      <c r="E100" s="33" t="s">
        <v>4</v>
      </c>
      <c r="F100" s="33">
        <v>10</v>
      </c>
      <c r="G100" s="33" t="s">
        <v>5185</v>
      </c>
      <c r="H100" s="274"/>
    </row>
    <row r="101" spans="1:8" ht="21" x14ac:dyDescent="0.35">
      <c r="A101" s="36">
        <v>98</v>
      </c>
      <c r="B101" s="276" t="s">
        <v>94</v>
      </c>
      <c r="C101" s="32" t="s">
        <v>570</v>
      </c>
      <c r="D101" s="32" t="s">
        <v>5186</v>
      </c>
      <c r="E101" s="33" t="s">
        <v>4</v>
      </c>
      <c r="F101" s="33">
        <v>10</v>
      </c>
      <c r="G101" s="33" t="s">
        <v>5187</v>
      </c>
      <c r="H101" s="274"/>
    </row>
    <row r="102" spans="1:8" ht="21" x14ac:dyDescent="0.35">
      <c r="A102" s="31">
        <v>99</v>
      </c>
      <c r="B102" s="276" t="s">
        <v>117</v>
      </c>
      <c r="C102" s="32" t="s">
        <v>5188</v>
      </c>
      <c r="D102" s="32" t="s">
        <v>5189</v>
      </c>
      <c r="E102" s="33" t="s">
        <v>4</v>
      </c>
      <c r="F102" s="33">
        <v>10</v>
      </c>
      <c r="G102" s="33" t="s">
        <v>5190</v>
      </c>
      <c r="H102" s="274"/>
    </row>
    <row r="103" spans="1:8" ht="21" x14ac:dyDescent="0.35">
      <c r="A103" s="36">
        <v>100</v>
      </c>
      <c r="B103" s="276" t="s">
        <v>117</v>
      </c>
      <c r="C103" s="32" t="s">
        <v>2294</v>
      </c>
      <c r="D103" s="32" t="s">
        <v>5191</v>
      </c>
      <c r="E103" s="33" t="s">
        <v>4</v>
      </c>
      <c r="F103" s="33">
        <v>10</v>
      </c>
      <c r="G103" s="33" t="s">
        <v>5192</v>
      </c>
      <c r="H103" s="274"/>
    </row>
    <row r="104" spans="1:8" ht="21" x14ac:dyDescent="0.35">
      <c r="A104" s="31">
        <v>101</v>
      </c>
      <c r="B104" s="276" t="s">
        <v>117</v>
      </c>
      <c r="C104" s="32" t="s">
        <v>5193</v>
      </c>
      <c r="D104" s="32" t="s">
        <v>5194</v>
      </c>
      <c r="E104" s="33" t="s">
        <v>4</v>
      </c>
      <c r="F104" s="33">
        <v>10</v>
      </c>
      <c r="G104" s="33" t="s">
        <v>5195</v>
      </c>
      <c r="H104" s="274"/>
    </row>
    <row r="105" spans="1:8" ht="21" x14ac:dyDescent="0.35">
      <c r="A105" s="36">
        <v>102</v>
      </c>
      <c r="B105" s="276" t="s">
        <v>94</v>
      </c>
      <c r="C105" s="32" t="s">
        <v>5196</v>
      </c>
      <c r="D105" s="32" t="s">
        <v>5197</v>
      </c>
      <c r="E105" s="33" t="s">
        <v>4</v>
      </c>
      <c r="F105" s="33">
        <v>10</v>
      </c>
      <c r="G105" s="33" t="s">
        <v>5198</v>
      </c>
      <c r="H105" s="274"/>
    </row>
    <row r="106" spans="1:8" ht="21" x14ac:dyDescent="0.35">
      <c r="A106" s="31">
        <v>103</v>
      </c>
      <c r="B106" s="276" t="s">
        <v>117</v>
      </c>
      <c r="C106" s="32" t="s">
        <v>2567</v>
      </c>
      <c r="D106" s="32" t="s">
        <v>5199</v>
      </c>
      <c r="E106" s="33" t="s">
        <v>4</v>
      </c>
      <c r="F106" s="33">
        <v>10</v>
      </c>
      <c r="G106" s="265" t="s">
        <v>5200</v>
      </c>
      <c r="H106" s="274"/>
    </row>
    <row r="107" spans="1:8" ht="21" x14ac:dyDescent="0.35">
      <c r="A107" s="36">
        <v>104</v>
      </c>
      <c r="B107" s="276" t="s">
        <v>117</v>
      </c>
      <c r="C107" s="32" t="s">
        <v>5201</v>
      </c>
      <c r="D107" s="32" t="s">
        <v>5202</v>
      </c>
      <c r="E107" s="33" t="s">
        <v>4</v>
      </c>
      <c r="F107" s="33">
        <v>10</v>
      </c>
      <c r="G107" s="265" t="s">
        <v>5203</v>
      </c>
      <c r="H107" s="274"/>
    </row>
    <row r="108" spans="1:8" ht="21" x14ac:dyDescent="0.35">
      <c r="A108" s="31">
        <v>105</v>
      </c>
      <c r="B108" s="276" t="s">
        <v>94</v>
      </c>
      <c r="C108" s="32" t="s">
        <v>715</v>
      </c>
      <c r="D108" s="32" t="s">
        <v>5204</v>
      </c>
      <c r="E108" s="33" t="s">
        <v>4</v>
      </c>
      <c r="F108" s="33">
        <v>10</v>
      </c>
      <c r="G108" s="33" t="s">
        <v>5205</v>
      </c>
      <c r="H108" s="274"/>
    </row>
    <row r="109" spans="1:8" ht="21" x14ac:dyDescent="0.35">
      <c r="A109" s="36">
        <v>106</v>
      </c>
      <c r="B109" s="276" t="s">
        <v>89</v>
      </c>
      <c r="C109" s="32" t="s">
        <v>5206</v>
      </c>
      <c r="D109" s="32" t="s">
        <v>5207</v>
      </c>
      <c r="E109" s="33" t="s">
        <v>4</v>
      </c>
      <c r="F109" s="33">
        <v>10</v>
      </c>
      <c r="G109" s="33" t="s">
        <v>5208</v>
      </c>
      <c r="H109" s="274"/>
    </row>
    <row r="110" spans="1:8" ht="21" x14ac:dyDescent="0.35">
      <c r="A110" s="31">
        <v>107</v>
      </c>
      <c r="B110" s="276" t="s">
        <v>94</v>
      </c>
      <c r="C110" s="32" t="s">
        <v>263</v>
      </c>
      <c r="D110" s="32" t="s">
        <v>5209</v>
      </c>
      <c r="E110" s="33" t="s">
        <v>4</v>
      </c>
      <c r="F110" s="33">
        <v>10</v>
      </c>
      <c r="G110" s="33" t="s">
        <v>5210</v>
      </c>
      <c r="H110" s="274"/>
    </row>
    <row r="111" spans="1:8" ht="21" x14ac:dyDescent="0.35">
      <c r="A111" s="36">
        <v>108</v>
      </c>
      <c r="B111" s="276" t="s">
        <v>89</v>
      </c>
      <c r="C111" s="32" t="s">
        <v>5211</v>
      </c>
      <c r="D111" s="32" t="s">
        <v>5212</v>
      </c>
      <c r="E111" s="33" t="s">
        <v>4</v>
      </c>
      <c r="F111" s="33">
        <v>10</v>
      </c>
      <c r="G111" s="33" t="s">
        <v>5213</v>
      </c>
      <c r="H111" s="274"/>
    </row>
    <row r="112" spans="1:8" ht="21" x14ac:dyDescent="0.35">
      <c r="A112" s="31">
        <v>109</v>
      </c>
      <c r="B112" s="276" t="s">
        <v>94</v>
      </c>
      <c r="C112" s="32" t="s">
        <v>5214</v>
      </c>
      <c r="D112" s="32" t="s">
        <v>5215</v>
      </c>
      <c r="E112" s="33" t="s">
        <v>4</v>
      </c>
      <c r="F112" s="33">
        <v>10</v>
      </c>
      <c r="G112" s="33" t="s">
        <v>5216</v>
      </c>
      <c r="H112" s="274"/>
    </row>
    <row r="113" spans="1:8" ht="21" x14ac:dyDescent="0.35">
      <c r="A113" s="36">
        <v>110</v>
      </c>
      <c r="B113" s="276" t="s">
        <v>94</v>
      </c>
      <c r="C113" s="32" t="s">
        <v>5217</v>
      </c>
      <c r="D113" s="32" t="s">
        <v>5218</v>
      </c>
      <c r="E113" s="33" t="s">
        <v>4</v>
      </c>
      <c r="F113" s="33">
        <v>10</v>
      </c>
      <c r="G113" s="33" t="s">
        <v>5219</v>
      </c>
      <c r="H113" s="274"/>
    </row>
    <row r="114" spans="1:8" ht="21" x14ac:dyDescent="0.35">
      <c r="A114" s="31">
        <v>111</v>
      </c>
      <c r="B114" s="276" t="s">
        <v>117</v>
      </c>
      <c r="C114" s="32" t="s">
        <v>5220</v>
      </c>
      <c r="D114" s="32" t="s">
        <v>5221</v>
      </c>
      <c r="E114" s="33" t="s">
        <v>4</v>
      </c>
      <c r="F114" s="33">
        <v>10</v>
      </c>
      <c r="G114" s="33" t="s">
        <v>5222</v>
      </c>
      <c r="H114" s="274"/>
    </row>
    <row r="115" spans="1:8" ht="21" x14ac:dyDescent="0.35">
      <c r="A115" s="36">
        <v>112</v>
      </c>
      <c r="B115" s="276" t="s">
        <v>94</v>
      </c>
      <c r="C115" s="32" t="s">
        <v>2994</v>
      </c>
      <c r="D115" s="32" t="s">
        <v>5223</v>
      </c>
      <c r="E115" s="33" t="s">
        <v>4</v>
      </c>
      <c r="F115" s="33">
        <v>10</v>
      </c>
      <c r="G115" s="33" t="s">
        <v>5224</v>
      </c>
      <c r="H115" s="274"/>
    </row>
    <row r="116" spans="1:8" ht="21" x14ac:dyDescent="0.35">
      <c r="A116" s="31">
        <v>113</v>
      </c>
      <c r="B116" s="276" t="s">
        <v>89</v>
      </c>
      <c r="C116" s="32" t="s">
        <v>5225</v>
      </c>
      <c r="D116" s="32" t="s">
        <v>5226</v>
      </c>
      <c r="E116" s="33" t="s">
        <v>4</v>
      </c>
      <c r="F116" s="33">
        <v>10</v>
      </c>
      <c r="G116" s="33" t="s">
        <v>5227</v>
      </c>
      <c r="H116" s="274"/>
    </row>
    <row r="117" spans="1:8" ht="21" x14ac:dyDescent="0.35">
      <c r="A117" s="36">
        <v>114</v>
      </c>
      <c r="B117" s="276" t="s">
        <v>117</v>
      </c>
      <c r="C117" s="32" t="s">
        <v>5228</v>
      </c>
      <c r="D117" s="32" t="s">
        <v>5229</v>
      </c>
      <c r="E117" s="33" t="s">
        <v>4</v>
      </c>
      <c r="F117" s="33">
        <v>10</v>
      </c>
      <c r="G117" s="33" t="s">
        <v>5230</v>
      </c>
      <c r="H117" s="274"/>
    </row>
    <row r="118" spans="1:8" ht="21" x14ac:dyDescent="0.35">
      <c r="A118" s="31">
        <v>115</v>
      </c>
      <c r="B118" s="276" t="s">
        <v>94</v>
      </c>
      <c r="C118" s="32" t="s">
        <v>5119</v>
      </c>
      <c r="D118" s="32" t="s">
        <v>5231</v>
      </c>
      <c r="E118" s="33" t="s">
        <v>4</v>
      </c>
      <c r="F118" s="33">
        <v>10</v>
      </c>
      <c r="G118" s="33" t="s">
        <v>5232</v>
      </c>
      <c r="H118" s="274"/>
    </row>
    <row r="119" spans="1:8" ht="21" x14ac:dyDescent="0.35">
      <c r="A119" s="36">
        <v>116</v>
      </c>
      <c r="B119" s="276" t="s">
        <v>94</v>
      </c>
      <c r="C119" s="32" t="s">
        <v>5233</v>
      </c>
      <c r="D119" s="32" t="s">
        <v>5234</v>
      </c>
      <c r="E119" s="33" t="s">
        <v>4</v>
      </c>
      <c r="F119" s="33">
        <v>10</v>
      </c>
      <c r="G119" s="33" t="s">
        <v>5235</v>
      </c>
      <c r="H119" s="274"/>
    </row>
    <row r="120" spans="1:8" ht="21" x14ac:dyDescent="0.35">
      <c r="A120" s="31">
        <v>117</v>
      </c>
      <c r="B120" s="276" t="s">
        <v>94</v>
      </c>
      <c r="C120" s="32" t="s">
        <v>2320</v>
      </c>
      <c r="D120" s="32" t="s">
        <v>5236</v>
      </c>
      <c r="E120" s="33" t="s">
        <v>4</v>
      </c>
      <c r="F120" s="33">
        <v>10</v>
      </c>
      <c r="G120" s="33" t="s">
        <v>5237</v>
      </c>
      <c r="H120" s="274"/>
    </row>
    <row r="121" spans="1:8" ht="21" x14ac:dyDescent="0.35">
      <c r="A121" s="36">
        <v>118</v>
      </c>
      <c r="B121" s="276" t="s">
        <v>94</v>
      </c>
      <c r="C121" s="32" t="s">
        <v>5238</v>
      </c>
      <c r="D121" s="32" t="s">
        <v>5239</v>
      </c>
      <c r="E121" s="33" t="s">
        <v>4</v>
      </c>
      <c r="F121" s="33">
        <v>10</v>
      </c>
      <c r="G121" s="33" t="s">
        <v>5240</v>
      </c>
      <c r="H121" s="274"/>
    </row>
    <row r="122" spans="1:8" ht="21" x14ac:dyDescent="0.35">
      <c r="A122" s="31">
        <v>119</v>
      </c>
      <c r="B122" s="276" t="s">
        <v>89</v>
      </c>
      <c r="C122" s="32" t="s">
        <v>871</v>
      </c>
      <c r="D122" s="32" t="s">
        <v>5241</v>
      </c>
      <c r="E122" s="33" t="s">
        <v>4</v>
      </c>
      <c r="F122" s="33">
        <v>10</v>
      </c>
      <c r="G122" s="33" t="s">
        <v>5242</v>
      </c>
      <c r="H122" s="274"/>
    </row>
    <row r="123" spans="1:8" ht="21" x14ac:dyDescent="0.35">
      <c r="A123" s="36">
        <v>120</v>
      </c>
      <c r="B123" s="276" t="s">
        <v>117</v>
      </c>
      <c r="C123" s="32" t="s">
        <v>5243</v>
      </c>
      <c r="D123" s="32" t="s">
        <v>5244</v>
      </c>
      <c r="E123" s="33" t="s">
        <v>4</v>
      </c>
      <c r="F123" s="33">
        <v>10</v>
      </c>
      <c r="G123" s="33" t="s">
        <v>5245</v>
      </c>
      <c r="H123" s="274"/>
    </row>
    <row r="124" spans="1:8" ht="21" x14ac:dyDescent="0.35">
      <c r="A124" s="31">
        <v>121</v>
      </c>
      <c r="B124" s="276" t="s">
        <v>94</v>
      </c>
      <c r="C124" s="32" t="s">
        <v>5246</v>
      </c>
      <c r="D124" s="32" t="s">
        <v>5247</v>
      </c>
      <c r="E124" s="33" t="s">
        <v>4</v>
      </c>
      <c r="F124" s="33">
        <v>10</v>
      </c>
      <c r="G124" s="33" t="s">
        <v>5248</v>
      </c>
      <c r="H124" s="274"/>
    </row>
    <row r="125" spans="1:8" ht="21" x14ac:dyDescent="0.35">
      <c r="A125" s="36">
        <v>122</v>
      </c>
      <c r="B125" s="276" t="s">
        <v>89</v>
      </c>
      <c r="C125" s="32" t="s">
        <v>5249</v>
      </c>
      <c r="D125" s="32" t="s">
        <v>5250</v>
      </c>
      <c r="E125" s="33" t="s">
        <v>4</v>
      </c>
      <c r="F125" s="33">
        <v>10</v>
      </c>
      <c r="G125" s="33" t="s">
        <v>5251</v>
      </c>
      <c r="H125" s="274"/>
    </row>
    <row r="126" spans="1:8" ht="21" x14ac:dyDescent="0.35">
      <c r="A126" s="31">
        <v>123</v>
      </c>
      <c r="B126" s="276" t="s">
        <v>94</v>
      </c>
      <c r="C126" s="32" t="s">
        <v>5252</v>
      </c>
      <c r="D126" s="32" t="s">
        <v>5253</v>
      </c>
      <c r="E126" s="33" t="s">
        <v>4</v>
      </c>
      <c r="F126" s="33">
        <v>10</v>
      </c>
      <c r="G126" s="33" t="s">
        <v>5254</v>
      </c>
      <c r="H126" s="274"/>
    </row>
    <row r="127" spans="1:8" ht="21" x14ac:dyDescent="0.35">
      <c r="A127" s="36">
        <v>124</v>
      </c>
      <c r="B127" s="276" t="s">
        <v>94</v>
      </c>
      <c r="C127" s="32" t="s">
        <v>5255</v>
      </c>
      <c r="D127" s="32" t="s">
        <v>5256</v>
      </c>
      <c r="E127" s="33" t="s">
        <v>4</v>
      </c>
      <c r="F127" s="33">
        <v>10</v>
      </c>
      <c r="G127" s="33" t="s">
        <v>5257</v>
      </c>
      <c r="H127" s="274"/>
    </row>
    <row r="128" spans="1:8" ht="21" x14ac:dyDescent="0.35">
      <c r="A128" s="31">
        <v>125</v>
      </c>
      <c r="B128" s="276" t="s">
        <v>117</v>
      </c>
      <c r="C128" s="32" t="s">
        <v>788</v>
      </c>
      <c r="D128" s="32" t="s">
        <v>5258</v>
      </c>
      <c r="E128" s="33" t="s">
        <v>4</v>
      </c>
      <c r="F128" s="33">
        <v>10</v>
      </c>
      <c r="G128" s="33" t="s">
        <v>5259</v>
      </c>
      <c r="H128" s="274"/>
    </row>
    <row r="129" spans="1:8" ht="21" x14ac:dyDescent="0.35">
      <c r="A129" s="36">
        <v>126</v>
      </c>
      <c r="B129" s="276" t="s">
        <v>94</v>
      </c>
      <c r="C129" s="32" t="s">
        <v>5260</v>
      </c>
      <c r="D129" s="32" t="s">
        <v>5261</v>
      </c>
      <c r="E129" s="33" t="s">
        <v>4</v>
      </c>
      <c r="F129" s="33">
        <v>10</v>
      </c>
      <c r="G129" s="258" t="s">
        <v>5262</v>
      </c>
      <c r="H129" s="274"/>
    </row>
    <row r="130" spans="1:8" ht="21" x14ac:dyDescent="0.35">
      <c r="A130" s="31">
        <v>127</v>
      </c>
      <c r="B130" s="276" t="s">
        <v>89</v>
      </c>
      <c r="C130" s="277" t="s">
        <v>1409</v>
      </c>
      <c r="D130" s="277" t="s">
        <v>5263</v>
      </c>
      <c r="E130" s="33" t="s">
        <v>4</v>
      </c>
      <c r="F130" s="33">
        <v>10</v>
      </c>
      <c r="G130" s="258" t="s">
        <v>5264</v>
      </c>
      <c r="H130" s="274"/>
    </row>
    <row r="131" spans="1:8" ht="21" x14ac:dyDescent="0.35">
      <c r="A131" s="36">
        <v>128</v>
      </c>
      <c r="B131" s="276" t="s">
        <v>117</v>
      </c>
      <c r="C131" s="277" t="s">
        <v>5265</v>
      </c>
      <c r="D131" s="277" t="s">
        <v>5266</v>
      </c>
      <c r="E131" s="33" t="s">
        <v>4</v>
      </c>
      <c r="F131" s="33">
        <v>10</v>
      </c>
      <c r="G131" s="258" t="s">
        <v>5267</v>
      </c>
      <c r="H131" s="274"/>
    </row>
    <row r="132" spans="1:8" ht="21" x14ac:dyDescent="0.35">
      <c r="A132" s="31">
        <v>129</v>
      </c>
      <c r="B132" s="276" t="s">
        <v>117</v>
      </c>
      <c r="C132" s="277" t="s">
        <v>1722</v>
      </c>
      <c r="D132" s="277" t="s">
        <v>5268</v>
      </c>
      <c r="E132" s="33" t="s">
        <v>4</v>
      </c>
      <c r="F132" s="33">
        <v>10</v>
      </c>
      <c r="G132" s="278" t="s">
        <v>5269</v>
      </c>
      <c r="H132" s="274"/>
    </row>
    <row r="133" spans="1:8" ht="21" x14ac:dyDescent="0.35">
      <c r="A133" s="36">
        <v>130</v>
      </c>
      <c r="B133" s="276" t="s">
        <v>94</v>
      </c>
      <c r="C133" s="277" t="s">
        <v>5270</v>
      </c>
      <c r="D133" s="277" t="s">
        <v>5271</v>
      </c>
      <c r="E133" s="33" t="s">
        <v>4</v>
      </c>
      <c r="F133" s="33">
        <v>10</v>
      </c>
      <c r="G133" s="258" t="s">
        <v>5272</v>
      </c>
      <c r="H133" s="274"/>
    </row>
    <row r="134" spans="1:8" ht="21" x14ac:dyDescent="0.35">
      <c r="A134" s="31">
        <v>131</v>
      </c>
      <c r="B134" s="273" t="s">
        <v>94</v>
      </c>
      <c r="C134" s="277" t="s">
        <v>5273</v>
      </c>
      <c r="D134" s="277" t="s">
        <v>5274</v>
      </c>
      <c r="E134" s="33" t="s">
        <v>4</v>
      </c>
      <c r="F134" s="33">
        <v>10</v>
      </c>
      <c r="G134" s="258" t="s">
        <v>5275</v>
      </c>
      <c r="H134" s="274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G13" sqref="G13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62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24" t="s">
        <v>94</v>
      </c>
      <c r="C4" s="24" t="s">
        <v>431</v>
      </c>
      <c r="D4" s="24" t="s">
        <v>432</v>
      </c>
      <c r="E4" s="15" t="s">
        <v>58</v>
      </c>
      <c r="F4" s="26">
        <v>2</v>
      </c>
      <c r="G4" s="26" t="s">
        <v>433</v>
      </c>
      <c r="H4" s="15"/>
    </row>
    <row r="5" spans="1:9" ht="21" x14ac:dyDescent="0.35">
      <c r="A5" s="11">
        <v>2</v>
      </c>
      <c r="B5" s="24" t="s">
        <v>117</v>
      </c>
      <c r="C5" s="24" t="s">
        <v>434</v>
      </c>
      <c r="D5" s="24" t="s">
        <v>435</v>
      </c>
      <c r="E5" s="15" t="s">
        <v>58</v>
      </c>
      <c r="F5" s="26">
        <v>2</v>
      </c>
      <c r="G5" s="26" t="s">
        <v>436</v>
      </c>
      <c r="H5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H26" sqref="H26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" customWidth="1"/>
    <col min="8" max="8" width="9.8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22" t="s">
        <v>94</v>
      </c>
      <c r="C4" s="22" t="s">
        <v>989</v>
      </c>
      <c r="D4" s="74" t="s">
        <v>990</v>
      </c>
      <c r="E4" s="74" t="s">
        <v>59</v>
      </c>
      <c r="F4" s="74">
        <v>4</v>
      </c>
      <c r="G4" s="74" t="s">
        <v>991</v>
      </c>
      <c r="H4" s="15"/>
    </row>
    <row r="5" spans="1:9" ht="21" x14ac:dyDescent="0.35">
      <c r="A5" s="11">
        <v>2</v>
      </c>
      <c r="B5" s="22" t="s">
        <v>94</v>
      </c>
      <c r="C5" s="22" t="s">
        <v>992</v>
      </c>
      <c r="D5" s="74" t="s">
        <v>993</v>
      </c>
      <c r="E5" s="74" t="s">
        <v>59</v>
      </c>
      <c r="F5" s="74">
        <v>4</v>
      </c>
      <c r="G5" s="74" t="s">
        <v>994</v>
      </c>
      <c r="H5" s="15"/>
    </row>
    <row r="6" spans="1:9" ht="21" x14ac:dyDescent="0.35">
      <c r="A6" s="13">
        <v>3</v>
      </c>
      <c r="B6" s="22" t="s">
        <v>995</v>
      </c>
      <c r="C6" s="22" t="s">
        <v>996</v>
      </c>
      <c r="D6" s="74" t="s">
        <v>997</v>
      </c>
      <c r="E6" s="74" t="s">
        <v>59</v>
      </c>
      <c r="F6" s="74">
        <v>4</v>
      </c>
      <c r="G6" s="74" t="s">
        <v>998</v>
      </c>
      <c r="H6" s="15"/>
    </row>
    <row r="7" spans="1:9" ht="21" x14ac:dyDescent="0.35">
      <c r="A7" s="11">
        <v>4</v>
      </c>
      <c r="B7" s="22" t="s">
        <v>89</v>
      </c>
      <c r="C7" s="22" t="s">
        <v>999</v>
      </c>
      <c r="D7" s="74" t="s">
        <v>1000</v>
      </c>
      <c r="E7" s="74" t="s">
        <v>59</v>
      </c>
      <c r="F7" s="74">
        <v>4</v>
      </c>
      <c r="G7" s="74" t="s">
        <v>1001</v>
      </c>
      <c r="H7" s="15"/>
    </row>
    <row r="8" spans="1:9" ht="21" x14ac:dyDescent="0.35">
      <c r="A8" s="11">
        <v>5</v>
      </c>
      <c r="B8" s="22" t="s">
        <v>117</v>
      </c>
      <c r="C8" s="22" t="s">
        <v>820</v>
      </c>
      <c r="D8" s="74" t="s">
        <v>1002</v>
      </c>
      <c r="E8" s="74" t="s">
        <v>59</v>
      </c>
      <c r="F8" s="74">
        <v>4</v>
      </c>
      <c r="G8" s="74" t="s">
        <v>1003</v>
      </c>
      <c r="H8" s="15"/>
    </row>
    <row r="9" spans="1:9" ht="21" x14ac:dyDescent="0.35">
      <c r="A9" s="13">
        <v>6</v>
      </c>
      <c r="B9" s="22" t="s">
        <v>117</v>
      </c>
      <c r="C9" s="22" t="s">
        <v>1004</v>
      </c>
      <c r="D9" s="74" t="s">
        <v>1005</v>
      </c>
      <c r="E9" s="74" t="s">
        <v>59</v>
      </c>
      <c r="F9" s="74">
        <v>4</v>
      </c>
      <c r="G9" s="74" t="s">
        <v>1006</v>
      </c>
      <c r="H9" s="15"/>
    </row>
    <row r="10" spans="1:9" ht="21" x14ac:dyDescent="0.35">
      <c r="A10" s="11">
        <v>7</v>
      </c>
      <c r="B10" s="22" t="s">
        <v>117</v>
      </c>
      <c r="C10" s="22" t="s">
        <v>1007</v>
      </c>
      <c r="D10" s="74" t="s">
        <v>1008</v>
      </c>
      <c r="E10" s="74" t="s">
        <v>59</v>
      </c>
      <c r="F10" s="74">
        <v>4</v>
      </c>
      <c r="G10" s="74" t="s">
        <v>1009</v>
      </c>
      <c r="H10" s="15"/>
    </row>
    <row r="11" spans="1:9" ht="21" x14ac:dyDescent="0.35">
      <c r="A11" s="11">
        <v>8</v>
      </c>
      <c r="B11" s="22" t="s">
        <v>89</v>
      </c>
      <c r="C11" s="22" t="s">
        <v>1010</v>
      </c>
      <c r="D11" s="74" t="s">
        <v>1011</v>
      </c>
      <c r="E11" s="74" t="s">
        <v>59</v>
      </c>
      <c r="F11" s="74">
        <v>4</v>
      </c>
      <c r="G11" s="74" t="s">
        <v>1012</v>
      </c>
      <c r="H11" s="15"/>
    </row>
    <row r="12" spans="1:9" ht="21" x14ac:dyDescent="0.35">
      <c r="A12" s="13">
        <v>9</v>
      </c>
      <c r="B12" s="75" t="s">
        <v>94</v>
      </c>
      <c r="C12" s="75" t="s">
        <v>1013</v>
      </c>
      <c r="D12" s="75" t="s">
        <v>1014</v>
      </c>
      <c r="E12" s="74" t="s">
        <v>59</v>
      </c>
      <c r="F12" s="74">
        <v>15</v>
      </c>
      <c r="G12" s="76" t="s">
        <v>1015</v>
      </c>
      <c r="H12" s="15"/>
    </row>
    <row r="13" spans="1:9" ht="21" x14ac:dyDescent="0.35">
      <c r="A13" s="11">
        <v>10</v>
      </c>
      <c r="B13" s="77" t="s">
        <v>94</v>
      </c>
      <c r="C13" s="77" t="s">
        <v>1016</v>
      </c>
      <c r="D13" s="77" t="s">
        <v>1017</v>
      </c>
      <c r="E13" s="74" t="s">
        <v>59</v>
      </c>
      <c r="F13" s="74">
        <v>15</v>
      </c>
      <c r="G13" s="78" t="s">
        <v>1018</v>
      </c>
      <c r="H13" s="15"/>
    </row>
    <row r="14" spans="1:9" ht="21" customHeight="1" x14ac:dyDescent="0.35">
      <c r="A14" s="11">
        <v>11</v>
      </c>
      <c r="B14" s="75" t="s">
        <v>94</v>
      </c>
      <c r="C14" s="75" t="s">
        <v>1019</v>
      </c>
      <c r="D14" s="75" t="s">
        <v>1020</v>
      </c>
      <c r="E14" s="74" t="s">
        <v>59</v>
      </c>
      <c r="F14" s="74">
        <v>15</v>
      </c>
      <c r="G14" s="79" t="s">
        <v>1021</v>
      </c>
      <c r="H14" s="15"/>
    </row>
    <row r="15" spans="1:9" ht="21" x14ac:dyDescent="0.35">
      <c r="A15" s="13">
        <v>12</v>
      </c>
      <c r="B15" s="77" t="s">
        <v>94</v>
      </c>
      <c r="C15" s="80" t="s">
        <v>1022</v>
      </c>
      <c r="D15" s="81" t="s">
        <v>1023</v>
      </c>
      <c r="E15" s="74" t="s">
        <v>59</v>
      </c>
      <c r="F15" s="74">
        <v>15</v>
      </c>
      <c r="G15" s="78" t="s">
        <v>1024</v>
      </c>
      <c r="H15" s="15"/>
    </row>
    <row r="16" spans="1:9" ht="21" x14ac:dyDescent="0.35">
      <c r="A16" s="11">
        <v>13</v>
      </c>
      <c r="B16" s="75" t="s">
        <v>94</v>
      </c>
      <c r="C16" s="82" t="s">
        <v>1025</v>
      </c>
      <c r="D16" s="83" t="s">
        <v>1026</v>
      </c>
      <c r="E16" s="74" t="s">
        <v>59</v>
      </c>
      <c r="F16" s="74">
        <v>15</v>
      </c>
      <c r="G16" s="84" t="s">
        <v>1027</v>
      </c>
      <c r="H16" s="15"/>
    </row>
    <row r="17" spans="1:8" ht="21" x14ac:dyDescent="0.35">
      <c r="A17" s="11">
        <v>14</v>
      </c>
      <c r="B17" s="75" t="s">
        <v>94</v>
      </c>
      <c r="C17" s="82" t="s">
        <v>1028</v>
      </c>
      <c r="D17" s="83" t="s">
        <v>1029</v>
      </c>
      <c r="E17" s="74" t="s">
        <v>59</v>
      </c>
      <c r="F17" s="74">
        <v>15</v>
      </c>
      <c r="G17" s="84" t="s">
        <v>1030</v>
      </c>
      <c r="H17" s="15"/>
    </row>
    <row r="18" spans="1:8" ht="21" x14ac:dyDescent="0.35">
      <c r="A18" s="13">
        <v>15</v>
      </c>
      <c r="B18" s="77" t="s">
        <v>117</v>
      </c>
      <c r="C18" s="80" t="s">
        <v>1031</v>
      </c>
      <c r="D18" s="81" t="s">
        <v>1032</v>
      </c>
      <c r="E18" s="74" t="s">
        <v>59</v>
      </c>
      <c r="F18" s="74">
        <v>15</v>
      </c>
      <c r="G18" s="84" t="s">
        <v>1033</v>
      </c>
      <c r="H18" s="15"/>
    </row>
    <row r="19" spans="1:8" ht="21" x14ac:dyDescent="0.35">
      <c r="A19" s="11">
        <v>16</v>
      </c>
      <c r="B19" s="75" t="s">
        <v>117</v>
      </c>
      <c r="C19" s="75" t="s">
        <v>1034</v>
      </c>
      <c r="D19" s="75" t="s">
        <v>1035</v>
      </c>
      <c r="E19" s="74" t="s">
        <v>59</v>
      </c>
      <c r="F19" s="74">
        <v>15</v>
      </c>
      <c r="G19" s="84" t="s">
        <v>1036</v>
      </c>
      <c r="H19" s="15"/>
    </row>
    <row r="20" spans="1:8" ht="21" x14ac:dyDescent="0.35">
      <c r="A20" s="11">
        <v>17</v>
      </c>
      <c r="B20" s="77" t="s">
        <v>94</v>
      </c>
      <c r="C20" s="77" t="s">
        <v>1037</v>
      </c>
      <c r="D20" s="77" t="s">
        <v>1038</v>
      </c>
      <c r="E20" s="74" t="s">
        <v>59</v>
      </c>
      <c r="F20" s="74">
        <v>15</v>
      </c>
      <c r="G20" s="84" t="s">
        <v>1039</v>
      </c>
      <c r="H20" s="15"/>
    </row>
    <row r="21" spans="1:8" ht="21" customHeight="1" x14ac:dyDescent="0.35">
      <c r="A21" s="13">
        <v>18</v>
      </c>
      <c r="B21" s="85" t="s">
        <v>1040</v>
      </c>
      <c r="C21" s="85" t="s">
        <v>1041</v>
      </c>
      <c r="D21" s="85" t="s">
        <v>1042</v>
      </c>
      <c r="E21" s="85" t="s">
        <v>59</v>
      </c>
      <c r="F21" s="85">
        <v>15</v>
      </c>
      <c r="G21" s="86" t="s">
        <v>1043</v>
      </c>
      <c r="H21" s="87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10" workbookViewId="0">
      <selection activeCell="C37" sqref="C37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87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242" t="s">
        <v>89</v>
      </c>
      <c r="C4" s="223" t="s">
        <v>4853</v>
      </c>
      <c r="D4" s="224" t="s">
        <v>4854</v>
      </c>
      <c r="E4" s="26" t="s">
        <v>60</v>
      </c>
      <c r="F4" s="26">
        <v>1</v>
      </c>
      <c r="G4" s="15" t="s">
        <v>4855</v>
      </c>
      <c r="H4" s="15"/>
    </row>
    <row r="5" spans="1:9" ht="21" x14ac:dyDescent="0.35">
      <c r="A5" s="11">
        <v>2</v>
      </c>
      <c r="B5" s="242" t="s">
        <v>117</v>
      </c>
      <c r="C5" s="223" t="s">
        <v>1409</v>
      </c>
      <c r="D5" s="224" t="s">
        <v>4856</v>
      </c>
      <c r="E5" s="26" t="s">
        <v>60</v>
      </c>
      <c r="F5" s="26">
        <v>1</v>
      </c>
      <c r="G5" s="15" t="s">
        <v>4857</v>
      </c>
      <c r="H5" s="15"/>
    </row>
    <row r="6" spans="1:9" ht="21" x14ac:dyDescent="0.35">
      <c r="A6" s="13">
        <v>3</v>
      </c>
      <c r="B6" s="242" t="s">
        <v>117</v>
      </c>
      <c r="C6" s="223" t="s">
        <v>4858</v>
      </c>
      <c r="D6" s="224" t="s">
        <v>4859</v>
      </c>
      <c r="E6" s="26" t="s">
        <v>60</v>
      </c>
      <c r="F6" s="26">
        <v>1</v>
      </c>
      <c r="G6" s="15" t="s">
        <v>4860</v>
      </c>
      <c r="H6" s="15"/>
    </row>
    <row r="7" spans="1:9" ht="21" x14ac:dyDescent="0.35">
      <c r="A7" s="11">
        <v>4</v>
      </c>
      <c r="B7" s="242" t="s">
        <v>94</v>
      </c>
      <c r="C7" s="223" t="s">
        <v>4861</v>
      </c>
      <c r="D7" s="224" t="s">
        <v>4862</v>
      </c>
      <c r="E7" s="26" t="s">
        <v>60</v>
      </c>
      <c r="F7" s="26">
        <v>1</v>
      </c>
      <c r="G7" s="15" t="s">
        <v>4863</v>
      </c>
      <c r="H7" s="15"/>
    </row>
    <row r="8" spans="1:9" ht="21" x14ac:dyDescent="0.35">
      <c r="A8" s="11">
        <v>5</v>
      </c>
      <c r="B8" s="242" t="s">
        <v>94</v>
      </c>
      <c r="C8" s="223" t="s">
        <v>4864</v>
      </c>
      <c r="D8" s="224" t="s">
        <v>4865</v>
      </c>
      <c r="E8" s="26" t="s">
        <v>60</v>
      </c>
      <c r="F8" s="26">
        <v>1</v>
      </c>
      <c r="G8" s="15" t="s">
        <v>4866</v>
      </c>
      <c r="H8" s="15"/>
    </row>
    <row r="9" spans="1:9" ht="21" x14ac:dyDescent="0.35">
      <c r="A9" s="13">
        <v>6</v>
      </c>
      <c r="B9" s="242" t="s">
        <v>94</v>
      </c>
      <c r="C9" s="223" t="s">
        <v>4867</v>
      </c>
      <c r="D9" s="224" t="s">
        <v>4868</v>
      </c>
      <c r="E9" s="26" t="s">
        <v>60</v>
      </c>
      <c r="F9" s="26">
        <v>1</v>
      </c>
      <c r="G9" s="15" t="s">
        <v>4869</v>
      </c>
      <c r="H9" s="15"/>
    </row>
    <row r="10" spans="1:9" ht="21" x14ac:dyDescent="0.35">
      <c r="A10" s="11">
        <v>7</v>
      </c>
      <c r="B10" s="242" t="s">
        <v>117</v>
      </c>
      <c r="C10" s="223" t="s">
        <v>4870</v>
      </c>
      <c r="D10" s="224" t="s">
        <v>4871</v>
      </c>
      <c r="E10" s="26" t="s">
        <v>60</v>
      </c>
      <c r="F10" s="26">
        <v>1</v>
      </c>
      <c r="G10" s="15" t="s">
        <v>4872</v>
      </c>
      <c r="H10" s="15"/>
    </row>
    <row r="11" spans="1:9" ht="21" x14ac:dyDescent="0.35">
      <c r="A11" s="11">
        <v>8</v>
      </c>
      <c r="B11" s="242" t="s">
        <v>3353</v>
      </c>
      <c r="C11" s="223" t="s">
        <v>4873</v>
      </c>
      <c r="D11" s="224" t="s">
        <v>4874</v>
      </c>
      <c r="E11" s="26" t="s">
        <v>60</v>
      </c>
      <c r="F11" s="26">
        <v>1</v>
      </c>
      <c r="G11" s="15" t="s">
        <v>4875</v>
      </c>
      <c r="H11" s="15"/>
    </row>
    <row r="12" spans="1:9" ht="21" x14ac:dyDescent="0.35">
      <c r="A12" s="13">
        <v>9</v>
      </c>
      <c r="B12" s="242" t="s">
        <v>94</v>
      </c>
      <c r="C12" s="223" t="s">
        <v>4876</v>
      </c>
      <c r="D12" s="224" t="s">
        <v>4877</v>
      </c>
      <c r="E12" s="26" t="s">
        <v>60</v>
      </c>
      <c r="F12" s="26">
        <v>1</v>
      </c>
      <c r="G12" s="15" t="s">
        <v>4878</v>
      </c>
      <c r="H12" s="15"/>
    </row>
    <row r="13" spans="1:9" ht="21" x14ac:dyDescent="0.35">
      <c r="A13" s="11">
        <v>10</v>
      </c>
      <c r="B13" s="242" t="s">
        <v>117</v>
      </c>
      <c r="C13" s="223" t="s">
        <v>4879</v>
      </c>
      <c r="D13" s="224" t="s">
        <v>4880</v>
      </c>
      <c r="E13" s="26" t="s">
        <v>60</v>
      </c>
      <c r="F13" s="26">
        <v>1</v>
      </c>
      <c r="G13" s="15" t="s">
        <v>4881</v>
      </c>
      <c r="H13" s="15"/>
    </row>
    <row r="14" spans="1:9" ht="21" x14ac:dyDescent="0.35">
      <c r="A14" s="11">
        <v>11</v>
      </c>
      <c r="B14" s="242" t="s">
        <v>117</v>
      </c>
      <c r="C14" s="223" t="s">
        <v>4882</v>
      </c>
      <c r="D14" s="224" t="s">
        <v>4495</v>
      </c>
      <c r="E14" s="26" t="s">
        <v>60</v>
      </c>
      <c r="F14" s="26">
        <v>1</v>
      </c>
      <c r="G14" s="15" t="s">
        <v>4883</v>
      </c>
      <c r="H14" s="15"/>
    </row>
    <row r="15" spans="1:9" ht="21" x14ac:dyDescent="0.35">
      <c r="A15" s="13">
        <v>12</v>
      </c>
      <c r="B15" s="242" t="s">
        <v>117</v>
      </c>
      <c r="C15" s="223" t="s">
        <v>1188</v>
      </c>
      <c r="D15" s="224" t="s">
        <v>4884</v>
      </c>
      <c r="E15" s="26" t="s">
        <v>60</v>
      </c>
      <c r="F15" s="26">
        <v>1</v>
      </c>
      <c r="G15" s="15" t="s">
        <v>4885</v>
      </c>
      <c r="H15" s="15"/>
    </row>
    <row r="16" spans="1:9" ht="21" x14ac:dyDescent="0.35">
      <c r="A16" s="11">
        <v>13</v>
      </c>
      <c r="B16" s="242" t="s">
        <v>117</v>
      </c>
      <c r="C16" s="223" t="s">
        <v>4886</v>
      </c>
      <c r="D16" s="224" t="s">
        <v>4887</v>
      </c>
      <c r="E16" s="26" t="s">
        <v>60</v>
      </c>
      <c r="F16" s="26">
        <v>1</v>
      </c>
      <c r="G16" s="15" t="s">
        <v>4888</v>
      </c>
      <c r="H16" s="15"/>
    </row>
    <row r="17" spans="1:8" ht="21" x14ac:dyDescent="0.35">
      <c r="A17" s="11">
        <v>14</v>
      </c>
      <c r="B17" s="242" t="s">
        <v>117</v>
      </c>
      <c r="C17" s="223" t="s">
        <v>4889</v>
      </c>
      <c r="D17" s="224" t="s">
        <v>4890</v>
      </c>
      <c r="E17" s="26" t="s">
        <v>60</v>
      </c>
      <c r="F17" s="26">
        <v>1</v>
      </c>
      <c r="G17" s="15" t="s">
        <v>4891</v>
      </c>
      <c r="H17" s="15"/>
    </row>
    <row r="18" spans="1:8" ht="21" x14ac:dyDescent="0.35">
      <c r="A18" s="13">
        <v>15</v>
      </c>
      <c r="B18" s="242" t="s">
        <v>94</v>
      </c>
      <c r="C18" s="223" t="s">
        <v>4892</v>
      </c>
      <c r="D18" s="224" t="s">
        <v>4893</v>
      </c>
      <c r="E18" s="26" t="s">
        <v>60</v>
      </c>
      <c r="F18" s="26">
        <v>1</v>
      </c>
      <c r="G18" s="15" t="s">
        <v>4894</v>
      </c>
      <c r="H18" s="15"/>
    </row>
    <row r="19" spans="1:8" ht="21" x14ac:dyDescent="0.35">
      <c r="A19" s="11">
        <v>16</v>
      </c>
      <c r="B19" s="243" t="s">
        <v>117</v>
      </c>
      <c r="C19" s="240" t="s">
        <v>4895</v>
      </c>
      <c r="D19" s="241" t="s">
        <v>4896</v>
      </c>
      <c r="E19" s="146" t="s">
        <v>60</v>
      </c>
      <c r="F19" s="26">
        <v>1</v>
      </c>
      <c r="G19" s="26" t="s">
        <v>4696</v>
      </c>
      <c r="H19" s="15"/>
    </row>
    <row r="20" spans="1:8" ht="21" x14ac:dyDescent="0.35">
      <c r="A20" s="11">
        <v>17</v>
      </c>
      <c r="B20" s="242" t="s">
        <v>117</v>
      </c>
      <c r="C20" s="223" t="s">
        <v>4897</v>
      </c>
      <c r="D20" s="224" t="s">
        <v>4898</v>
      </c>
      <c r="E20" s="26" t="s">
        <v>60</v>
      </c>
      <c r="F20" s="26">
        <v>1</v>
      </c>
      <c r="G20" s="15" t="s">
        <v>4899</v>
      </c>
      <c r="H20" s="15"/>
    </row>
    <row r="21" spans="1:8" ht="21" x14ac:dyDescent="0.35">
      <c r="A21" s="13">
        <v>18</v>
      </c>
      <c r="B21" s="242" t="s">
        <v>94</v>
      </c>
      <c r="C21" s="223" t="s">
        <v>4900</v>
      </c>
      <c r="D21" s="224" t="s">
        <v>4901</v>
      </c>
      <c r="E21" s="26" t="s">
        <v>60</v>
      </c>
      <c r="F21" s="26">
        <v>1</v>
      </c>
      <c r="G21" s="15" t="s">
        <v>4902</v>
      </c>
      <c r="H21" s="15"/>
    </row>
    <row r="22" spans="1:8" ht="21" x14ac:dyDescent="0.35">
      <c r="A22" s="11">
        <v>19</v>
      </c>
      <c r="B22" s="242" t="s">
        <v>94</v>
      </c>
      <c r="C22" s="223" t="s">
        <v>4903</v>
      </c>
      <c r="D22" s="224" t="s">
        <v>4904</v>
      </c>
      <c r="E22" s="26" t="s">
        <v>60</v>
      </c>
      <c r="F22" s="26">
        <v>1</v>
      </c>
      <c r="G22" s="15" t="s">
        <v>4905</v>
      </c>
      <c r="H22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8" workbookViewId="0">
      <selection activeCell="A16" sqref="A16:H33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246" t="s">
        <v>4820</v>
      </c>
      <c r="C4" s="233" t="s">
        <v>4821</v>
      </c>
      <c r="D4" s="234" t="s">
        <v>4822</v>
      </c>
      <c r="E4" s="26" t="s">
        <v>61</v>
      </c>
      <c r="F4" s="26">
        <v>1</v>
      </c>
      <c r="G4" s="15" t="s">
        <v>4823</v>
      </c>
      <c r="H4" s="15"/>
    </row>
    <row r="5" spans="1:9" ht="21" x14ac:dyDescent="0.35">
      <c r="A5" s="11">
        <v>2</v>
      </c>
      <c r="B5" s="247" t="s">
        <v>94</v>
      </c>
      <c r="C5" s="236" t="s">
        <v>982</v>
      </c>
      <c r="D5" s="237" t="s">
        <v>4824</v>
      </c>
      <c r="E5" s="146" t="s">
        <v>61</v>
      </c>
      <c r="F5" s="26">
        <v>1</v>
      </c>
      <c r="G5" s="15" t="s">
        <v>4825</v>
      </c>
      <c r="H5" s="15"/>
    </row>
    <row r="6" spans="1:9" ht="21" x14ac:dyDescent="0.35">
      <c r="A6" s="13">
        <v>3</v>
      </c>
      <c r="B6" s="246" t="s">
        <v>4820</v>
      </c>
      <c r="C6" s="233" t="s">
        <v>4826</v>
      </c>
      <c r="D6" s="234" t="s">
        <v>4827</v>
      </c>
      <c r="E6" s="26" t="s">
        <v>61</v>
      </c>
      <c r="F6" s="26">
        <v>1</v>
      </c>
      <c r="G6" s="15" t="s">
        <v>4828</v>
      </c>
      <c r="H6" s="15"/>
    </row>
    <row r="7" spans="1:9" ht="21" x14ac:dyDescent="0.35">
      <c r="A7" s="11">
        <v>4</v>
      </c>
      <c r="B7" s="246" t="s">
        <v>89</v>
      </c>
      <c r="C7" s="233" t="s">
        <v>4829</v>
      </c>
      <c r="D7" s="234" t="s">
        <v>4830</v>
      </c>
      <c r="E7" s="26" t="s">
        <v>61</v>
      </c>
      <c r="F7" s="26">
        <v>1</v>
      </c>
      <c r="G7" s="15" t="s">
        <v>4831</v>
      </c>
      <c r="H7" s="15"/>
    </row>
    <row r="8" spans="1:9" ht="21" x14ac:dyDescent="0.35">
      <c r="A8" s="11">
        <v>5</v>
      </c>
      <c r="B8" s="246" t="s">
        <v>381</v>
      </c>
      <c r="C8" s="233" t="s">
        <v>4832</v>
      </c>
      <c r="D8" s="234" t="s">
        <v>4833</v>
      </c>
      <c r="E8" s="26" t="s">
        <v>61</v>
      </c>
      <c r="F8" s="26">
        <v>1</v>
      </c>
      <c r="G8" s="15" t="s">
        <v>4834</v>
      </c>
      <c r="H8" s="15"/>
    </row>
    <row r="9" spans="1:9" ht="21" x14ac:dyDescent="0.35">
      <c r="A9" s="13">
        <v>6</v>
      </c>
      <c r="B9" s="247" t="s">
        <v>94</v>
      </c>
      <c r="C9" s="236" t="s">
        <v>4835</v>
      </c>
      <c r="D9" s="237" t="s">
        <v>4836</v>
      </c>
      <c r="E9" s="146" t="s">
        <v>61</v>
      </c>
      <c r="F9" s="26">
        <v>1</v>
      </c>
      <c r="G9" s="26" t="s">
        <v>4696</v>
      </c>
      <c r="H9" s="15"/>
    </row>
    <row r="10" spans="1:9" ht="21" x14ac:dyDescent="0.35">
      <c r="A10" s="11">
        <v>7</v>
      </c>
      <c r="B10" s="247" t="s">
        <v>4837</v>
      </c>
      <c r="C10" s="236" t="s">
        <v>4838</v>
      </c>
      <c r="D10" s="237" t="s">
        <v>4839</v>
      </c>
      <c r="E10" s="146" t="s">
        <v>61</v>
      </c>
      <c r="F10" s="26">
        <v>1</v>
      </c>
      <c r="G10" s="15" t="s">
        <v>4840</v>
      </c>
      <c r="H10" s="15"/>
    </row>
    <row r="11" spans="1:9" ht="21" x14ac:dyDescent="0.35">
      <c r="A11" s="11">
        <v>8</v>
      </c>
      <c r="B11" s="247" t="s">
        <v>4820</v>
      </c>
      <c r="C11" s="236" t="s">
        <v>4841</v>
      </c>
      <c r="D11" s="237" t="s">
        <v>4842</v>
      </c>
      <c r="E11" s="146" t="s">
        <v>61</v>
      </c>
      <c r="F11" s="26">
        <v>1</v>
      </c>
      <c r="G11" s="15" t="s">
        <v>4843</v>
      </c>
      <c r="H11" s="15"/>
    </row>
    <row r="12" spans="1:9" ht="21" x14ac:dyDescent="0.35">
      <c r="A12" s="13">
        <v>9</v>
      </c>
      <c r="B12" s="247" t="s">
        <v>94</v>
      </c>
      <c r="C12" s="236" t="s">
        <v>4844</v>
      </c>
      <c r="D12" s="237" t="s">
        <v>4845</v>
      </c>
      <c r="E12" s="146" t="s">
        <v>61</v>
      </c>
      <c r="F12" s="26">
        <v>1</v>
      </c>
      <c r="G12" s="15" t="s">
        <v>4846</v>
      </c>
      <c r="H12" s="15"/>
    </row>
    <row r="13" spans="1:9" ht="21" x14ac:dyDescent="0.35">
      <c r="A13" s="11">
        <v>10</v>
      </c>
      <c r="B13" s="247" t="s">
        <v>94</v>
      </c>
      <c r="C13" s="236" t="s">
        <v>4847</v>
      </c>
      <c r="D13" s="237" t="s">
        <v>4848</v>
      </c>
      <c r="E13" s="146" t="s">
        <v>61</v>
      </c>
      <c r="F13" s="26">
        <v>1</v>
      </c>
      <c r="G13" s="15" t="s">
        <v>4849</v>
      </c>
      <c r="H13" s="15"/>
    </row>
    <row r="14" spans="1:9" ht="21" x14ac:dyDescent="0.35">
      <c r="A14" s="11">
        <v>11</v>
      </c>
      <c r="B14" s="247" t="s">
        <v>3617</v>
      </c>
      <c r="C14" s="236" t="s">
        <v>4850</v>
      </c>
      <c r="D14" s="237" t="s">
        <v>4851</v>
      </c>
      <c r="E14" s="146" t="s">
        <v>61</v>
      </c>
      <c r="F14" s="26">
        <v>1</v>
      </c>
      <c r="G14" s="26" t="s">
        <v>4696</v>
      </c>
      <c r="H14" s="15"/>
    </row>
    <row r="15" spans="1:9" ht="21" x14ac:dyDescent="0.35">
      <c r="A15" s="13">
        <v>12</v>
      </c>
      <c r="B15" s="247" t="s">
        <v>117</v>
      </c>
      <c r="C15" s="236" t="s">
        <v>4852</v>
      </c>
      <c r="D15" s="237" t="s">
        <v>1846</v>
      </c>
      <c r="E15" s="146" t="s">
        <v>61</v>
      </c>
      <c r="F15" s="26">
        <v>1</v>
      </c>
      <c r="G15" s="26" t="s">
        <v>4696</v>
      </c>
      <c r="H15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22" workbookViewId="0">
      <selection activeCell="M34" sqref="M34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4" customWidth="1"/>
    <col min="8" max="8" width="9.375" customWidth="1"/>
  </cols>
  <sheetData>
    <row r="1" spans="1:9" ht="21" customHeight="1" x14ac:dyDescent="0.35">
      <c r="A1" s="58" t="s">
        <v>88</v>
      </c>
      <c r="B1" s="58"/>
      <c r="C1" s="58"/>
      <c r="D1" s="58"/>
      <c r="E1" s="58"/>
      <c r="F1" s="58"/>
      <c r="G1" s="58"/>
      <c r="H1" s="58"/>
      <c r="I1" s="14"/>
    </row>
    <row r="2" spans="1:9" ht="21" customHeight="1" x14ac:dyDescent="0.35">
      <c r="A2" s="59"/>
      <c r="B2" s="59"/>
      <c r="C2" s="59"/>
      <c r="D2" s="59"/>
      <c r="E2" s="59"/>
      <c r="F2" s="59"/>
      <c r="G2" s="59"/>
      <c r="H2" s="59"/>
      <c r="I2" s="16"/>
    </row>
    <row r="3" spans="1:9" ht="21" customHeight="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customHeight="1" x14ac:dyDescent="0.35">
      <c r="A4" s="13">
        <v>1</v>
      </c>
      <c r="B4" s="199" t="s">
        <v>117</v>
      </c>
      <c r="C4" s="199" t="s">
        <v>5847</v>
      </c>
      <c r="D4" s="199" t="s">
        <v>5848</v>
      </c>
      <c r="E4" s="26" t="s">
        <v>62</v>
      </c>
      <c r="F4" s="26">
        <v>3</v>
      </c>
      <c r="G4" s="26" t="s">
        <v>5849</v>
      </c>
      <c r="H4" s="15"/>
    </row>
    <row r="5" spans="1:9" ht="21" customHeight="1" x14ac:dyDescent="0.35">
      <c r="A5" s="13">
        <v>2</v>
      </c>
      <c r="B5" s="307" t="s">
        <v>381</v>
      </c>
      <c r="C5" s="199" t="s">
        <v>386</v>
      </c>
      <c r="D5" s="199" t="s">
        <v>5850</v>
      </c>
      <c r="E5" s="26" t="s">
        <v>62</v>
      </c>
      <c r="F5" s="26">
        <v>3</v>
      </c>
      <c r="G5" s="26" t="s">
        <v>5851</v>
      </c>
      <c r="H5" s="15"/>
    </row>
    <row r="6" spans="1:9" ht="21" customHeight="1" x14ac:dyDescent="0.35">
      <c r="A6" s="13">
        <v>3</v>
      </c>
      <c r="B6" s="199" t="s">
        <v>117</v>
      </c>
      <c r="C6" s="199" t="s">
        <v>5852</v>
      </c>
      <c r="D6" s="199" t="s">
        <v>5853</v>
      </c>
      <c r="E6" s="26" t="s">
        <v>62</v>
      </c>
      <c r="F6" s="26">
        <v>3</v>
      </c>
      <c r="G6" s="26" t="s">
        <v>5854</v>
      </c>
      <c r="H6" s="15"/>
    </row>
    <row r="7" spans="1:9" ht="21" customHeight="1" x14ac:dyDescent="0.35">
      <c r="A7" s="13">
        <v>4</v>
      </c>
      <c r="B7" s="199" t="s">
        <v>94</v>
      </c>
      <c r="C7" s="199" t="s">
        <v>5855</v>
      </c>
      <c r="D7" s="199" t="s">
        <v>5856</v>
      </c>
      <c r="E7" s="26" t="s">
        <v>62</v>
      </c>
      <c r="F7" s="26">
        <v>3</v>
      </c>
      <c r="G7" s="26" t="s">
        <v>5857</v>
      </c>
      <c r="H7" s="15"/>
    </row>
    <row r="8" spans="1:9" ht="21" customHeight="1" x14ac:dyDescent="0.35">
      <c r="A8" s="13">
        <v>5</v>
      </c>
      <c r="B8" s="199" t="s">
        <v>117</v>
      </c>
      <c r="C8" s="199" t="s">
        <v>5858</v>
      </c>
      <c r="D8" s="199" t="s">
        <v>5859</v>
      </c>
      <c r="E8" s="26" t="s">
        <v>62</v>
      </c>
      <c r="F8" s="26">
        <v>3</v>
      </c>
      <c r="G8" s="26" t="s">
        <v>5860</v>
      </c>
      <c r="H8" s="15"/>
    </row>
    <row r="9" spans="1:9" ht="21" customHeight="1" x14ac:dyDescent="0.35">
      <c r="A9" s="13">
        <v>6</v>
      </c>
      <c r="B9" s="307" t="s">
        <v>5861</v>
      </c>
      <c r="C9" s="199" t="s">
        <v>5862</v>
      </c>
      <c r="D9" s="199" t="s">
        <v>5863</v>
      </c>
      <c r="E9" s="26" t="s">
        <v>62</v>
      </c>
      <c r="F9" s="26">
        <v>3</v>
      </c>
      <c r="G9" s="26" t="s">
        <v>5864</v>
      </c>
      <c r="H9" s="15"/>
    </row>
    <row r="10" spans="1:9" ht="21" customHeight="1" x14ac:dyDescent="0.35">
      <c r="A10" s="13">
        <v>7</v>
      </c>
      <c r="B10" s="199" t="s">
        <v>94</v>
      </c>
      <c r="C10" s="199" t="s">
        <v>5865</v>
      </c>
      <c r="D10" s="199" t="s">
        <v>452</v>
      </c>
      <c r="E10" s="26" t="s">
        <v>62</v>
      </c>
      <c r="F10" s="26">
        <v>3</v>
      </c>
      <c r="G10" s="26" t="s">
        <v>5866</v>
      </c>
      <c r="H10" s="15"/>
    </row>
    <row r="11" spans="1:9" ht="21" customHeight="1" x14ac:dyDescent="0.35">
      <c r="A11" s="13">
        <v>8</v>
      </c>
      <c r="B11" s="199" t="s">
        <v>94</v>
      </c>
      <c r="C11" s="199" t="s">
        <v>5867</v>
      </c>
      <c r="D11" s="199" t="s">
        <v>5868</v>
      </c>
      <c r="E11" s="26" t="s">
        <v>62</v>
      </c>
      <c r="F11" s="26">
        <v>3</v>
      </c>
      <c r="G11" s="26" t="s">
        <v>5869</v>
      </c>
      <c r="H11" s="15"/>
    </row>
    <row r="12" spans="1:9" ht="21" customHeight="1" x14ac:dyDescent="0.35">
      <c r="A12" s="13">
        <v>9</v>
      </c>
      <c r="B12" s="199" t="s">
        <v>94</v>
      </c>
      <c r="C12" s="199" t="s">
        <v>1530</v>
      </c>
      <c r="D12" s="199" t="s">
        <v>5870</v>
      </c>
      <c r="E12" s="26" t="s">
        <v>62</v>
      </c>
      <c r="F12" s="26">
        <v>3</v>
      </c>
      <c r="G12" s="26" t="s">
        <v>5871</v>
      </c>
      <c r="H12" s="15"/>
    </row>
    <row r="13" spans="1:9" ht="21" customHeight="1" x14ac:dyDescent="0.35">
      <c r="A13" s="13">
        <v>10</v>
      </c>
      <c r="B13" s="199" t="s">
        <v>94</v>
      </c>
      <c r="C13" s="199" t="s">
        <v>5872</v>
      </c>
      <c r="D13" s="199" t="s">
        <v>5873</v>
      </c>
      <c r="E13" s="26" t="s">
        <v>62</v>
      </c>
      <c r="F13" s="26">
        <v>3</v>
      </c>
      <c r="G13" s="26" t="s">
        <v>5874</v>
      </c>
      <c r="H13" s="15"/>
    </row>
    <row r="14" spans="1:9" ht="21" customHeight="1" x14ac:dyDescent="0.35">
      <c r="A14" s="13">
        <v>11</v>
      </c>
      <c r="B14" s="199" t="s">
        <v>89</v>
      </c>
      <c r="C14" s="199" t="s">
        <v>5875</v>
      </c>
      <c r="D14" s="199" t="s">
        <v>5876</v>
      </c>
      <c r="E14" s="26" t="s">
        <v>62</v>
      </c>
      <c r="F14" s="26">
        <v>3</v>
      </c>
      <c r="G14" s="26" t="s">
        <v>5877</v>
      </c>
      <c r="H14" s="15"/>
    </row>
    <row r="15" spans="1:9" ht="21" customHeight="1" x14ac:dyDescent="0.35">
      <c r="A15" s="13">
        <v>12</v>
      </c>
      <c r="B15" s="199" t="s">
        <v>3353</v>
      </c>
      <c r="C15" s="199" t="s">
        <v>1910</v>
      </c>
      <c r="D15" s="199" t="s">
        <v>170</v>
      </c>
      <c r="E15" s="26" t="s">
        <v>62</v>
      </c>
      <c r="F15" s="26">
        <v>3</v>
      </c>
      <c r="G15" s="26" t="s">
        <v>5878</v>
      </c>
      <c r="H15" s="15"/>
    </row>
    <row r="16" spans="1:9" ht="21" customHeight="1" x14ac:dyDescent="0.35">
      <c r="A16" s="13">
        <v>13</v>
      </c>
      <c r="B16" s="199" t="s">
        <v>94</v>
      </c>
      <c r="C16" s="199" t="s">
        <v>5879</v>
      </c>
      <c r="D16" s="199" t="s">
        <v>5880</v>
      </c>
      <c r="E16" s="26" t="s">
        <v>62</v>
      </c>
      <c r="F16" s="26">
        <v>3</v>
      </c>
      <c r="G16" s="26" t="s">
        <v>5881</v>
      </c>
      <c r="H16" s="15"/>
    </row>
    <row r="17" spans="1:8" ht="21" customHeight="1" x14ac:dyDescent="0.35">
      <c r="A17" s="13">
        <v>14</v>
      </c>
      <c r="B17" s="199" t="s">
        <v>5882</v>
      </c>
      <c r="C17" s="199" t="s">
        <v>5883</v>
      </c>
      <c r="D17" s="199" t="s">
        <v>2160</v>
      </c>
      <c r="E17" s="26" t="s">
        <v>62</v>
      </c>
      <c r="F17" s="26">
        <v>3</v>
      </c>
      <c r="G17" s="26" t="s">
        <v>5884</v>
      </c>
      <c r="H17" s="15"/>
    </row>
    <row r="18" spans="1:8" ht="21" customHeight="1" x14ac:dyDescent="0.35">
      <c r="A18" s="13">
        <v>15</v>
      </c>
      <c r="B18" s="199" t="s">
        <v>94</v>
      </c>
      <c r="C18" s="199" t="s">
        <v>5885</v>
      </c>
      <c r="D18" s="199" t="s">
        <v>5886</v>
      </c>
      <c r="E18" s="26" t="s">
        <v>62</v>
      </c>
      <c r="F18" s="26">
        <v>3</v>
      </c>
      <c r="G18" s="26" t="s">
        <v>5887</v>
      </c>
      <c r="H18" s="15"/>
    </row>
    <row r="19" spans="1:8" ht="21" customHeight="1" x14ac:dyDescent="0.35">
      <c r="A19" s="13">
        <v>16</v>
      </c>
      <c r="B19" s="199" t="s">
        <v>94</v>
      </c>
      <c r="C19" s="199" t="s">
        <v>428</v>
      </c>
      <c r="D19" s="199" t="s">
        <v>5888</v>
      </c>
      <c r="E19" s="26" t="s">
        <v>62</v>
      </c>
      <c r="F19" s="26">
        <v>3</v>
      </c>
      <c r="G19" s="26" t="s">
        <v>5889</v>
      </c>
      <c r="H19" s="15"/>
    </row>
    <row r="20" spans="1:8" ht="21" customHeight="1" x14ac:dyDescent="0.35">
      <c r="A20" s="13">
        <v>17</v>
      </c>
      <c r="B20" s="199" t="s">
        <v>94</v>
      </c>
      <c r="C20" s="199" t="s">
        <v>5890</v>
      </c>
      <c r="D20" s="199" t="s">
        <v>5891</v>
      </c>
      <c r="E20" s="26" t="s">
        <v>62</v>
      </c>
      <c r="F20" s="26">
        <v>3</v>
      </c>
      <c r="G20" s="26" t="s">
        <v>5892</v>
      </c>
      <c r="H20" s="15"/>
    </row>
    <row r="21" spans="1:8" ht="21" customHeight="1" x14ac:dyDescent="0.35">
      <c r="A21" s="13">
        <v>18</v>
      </c>
      <c r="B21" s="199" t="s">
        <v>94</v>
      </c>
      <c r="C21" s="199" t="s">
        <v>365</v>
      </c>
      <c r="D21" s="199" t="s">
        <v>5893</v>
      </c>
      <c r="E21" s="26" t="s">
        <v>62</v>
      </c>
      <c r="F21" s="26">
        <v>3</v>
      </c>
      <c r="G21" s="26" t="s">
        <v>5894</v>
      </c>
      <c r="H21" s="15"/>
    </row>
    <row r="22" spans="1:8" ht="21" customHeight="1" x14ac:dyDescent="0.35">
      <c r="A22" s="13">
        <v>19</v>
      </c>
      <c r="B22" s="199" t="s">
        <v>5895</v>
      </c>
      <c r="C22" s="199" t="s">
        <v>5896</v>
      </c>
      <c r="D22" s="199" t="s">
        <v>5897</v>
      </c>
      <c r="E22" s="26" t="s">
        <v>62</v>
      </c>
      <c r="F22" s="26">
        <v>3</v>
      </c>
      <c r="G22" s="26" t="s">
        <v>5898</v>
      </c>
      <c r="H22" s="15"/>
    </row>
    <row r="23" spans="1:8" ht="21" customHeight="1" x14ac:dyDescent="0.35">
      <c r="A23" s="13">
        <v>20</v>
      </c>
      <c r="B23" s="199" t="s">
        <v>89</v>
      </c>
      <c r="C23" s="199" t="s">
        <v>5899</v>
      </c>
      <c r="D23" s="199" t="s">
        <v>5900</v>
      </c>
      <c r="E23" s="26" t="s">
        <v>62</v>
      </c>
      <c r="F23" s="26">
        <v>3</v>
      </c>
      <c r="G23" s="26" t="s">
        <v>5901</v>
      </c>
      <c r="H23" s="15"/>
    </row>
    <row r="24" spans="1:8" ht="21" customHeight="1" x14ac:dyDescent="0.35">
      <c r="A24" s="13">
        <v>21</v>
      </c>
      <c r="B24" s="199" t="s">
        <v>392</v>
      </c>
      <c r="C24" s="199" t="s">
        <v>4616</v>
      </c>
      <c r="D24" s="199" t="s">
        <v>1807</v>
      </c>
      <c r="E24" s="26" t="s">
        <v>62</v>
      </c>
      <c r="F24" s="26">
        <v>3</v>
      </c>
      <c r="G24" s="26" t="s">
        <v>5902</v>
      </c>
      <c r="H24" s="15"/>
    </row>
    <row r="25" spans="1:8" ht="21" customHeight="1" x14ac:dyDescent="0.35">
      <c r="A25" s="13">
        <v>22</v>
      </c>
      <c r="B25" s="199" t="s">
        <v>117</v>
      </c>
      <c r="C25" s="199" t="s">
        <v>5899</v>
      </c>
      <c r="D25" s="199" t="s">
        <v>5903</v>
      </c>
      <c r="E25" s="26" t="s">
        <v>62</v>
      </c>
      <c r="F25" s="26">
        <v>3</v>
      </c>
      <c r="G25" s="26" t="s">
        <v>5904</v>
      </c>
      <c r="H25" s="15"/>
    </row>
    <row r="26" spans="1:8" ht="21" customHeight="1" x14ac:dyDescent="0.35">
      <c r="A26" s="13">
        <v>23</v>
      </c>
      <c r="B26" s="199" t="s">
        <v>94</v>
      </c>
      <c r="C26" s="199" t="s">
        <v>3160</v>
      </c>
      <c r="D26" s="199" t="s">
        <v>5905</v>
      </c>
      <c r="E26" s="26" t="s">
        <v>62</v>
      </c>
      <c r="F26" s="26">
        <v>3</v>
      </c>
      <c r="G26" s="26" t="s">
        <v>5906</v>
      </c>
      <c r="H26" s="15"/>
    </row>
    <row r="27" spans="1:8" ht="21" customHeight="1" x14ac:dyDescent="0.35">
      <c r="A27" s="13">
        <v>24</v>
      </c>
      <c r="B27" s="199" t="s">
        <v>117</v>
      </c>
      <c r="C27" s="199" t="s">
        <v>5907</v>
      </c>
      <c r="D27" s="199" t="s">
        <v>5908</v>
      </c>
      <c r="E27" s="26" t="s">
        <v>62</v>
      </c>
      <c r="F27" s="26">
        <v>3</v>
      </c>
      <c r="G27" s="26" t="s">
        <v>5909</v>
      </c>
      <c r="H27" s="15"/>
    </row>
    <row r="28" spans="1:8" ht="21" customHeight="1" x14ac:dyDescent="0.35">
      <c r="A28" s="13">
        <v>25</v>
      </c>
      <c r="B28" s="199" t="s">
        <v>995</v>
      </c>
      <c r="C28" s="199" t="s">
        <v>5910</v>
      </c>
      <c r="D28" s="199" t="s">
        <v>5911</v>
      </c>
      <c r="E28" s="26" t="s">
        <v>62</v>
      </c>
      <c r="F28" s="26">
        <v>3</v>
      </c>
      <c r="G28" s="26" t="s">
        <v>5912</v>
      </c>
      <c r="H28" s="15"/>
    </row>
    <row r="29" spans="1:8" ht="21" customHeight="1" x14ac:dyDescent="0.35">
      <c r="A29" s="13">
        <v>26</v>
      </c>
      <c r="B29" s="199" t="s">
        <v>5913</v>
      </c>
      <c r="C29" s="199" t="s">
        <v>5914</v>
      </c>
      <c r="D29" s="199" t="s">
        <v>5915</v>
      </c>
      <c r="E29" s="26" t="s">
        <v>62</v>
      </c>
      <c r="F29" s="26">
        <v>3</v>
      </c>
      <c r="G29" s="26" t="s">
        <v>5916</v>
      </c>
      <c r="H29" s="15"/>
    </row>
    <row r="30" spans="1:8" ht="21" customHeight="1" x14ac:dyDescent="0.35">
      <c r="A30" s="13">
        <v>27</v>
      </c>
      <c r="B30" s="199" t="s">
        <v>5917</v>
      </c>
      <c r="C30" s="199" t="s">
        <v>5918</v>
      </c>
      <c r="D30" s="199" t="s">
        <v>5919</v>
      </c>
      <c r="E30" s="26" t="s">
        <v>62</v>
      </c>
      <c r="F30" s="26">
        <v>3</v>
      </c>
      <c r="G30" s="26" t="s">
        <v>5920</v>
      </c>
      <c r="H30" s="15"/>
    </row>
    <row r="31" spans="1:8" ht="21" customHeight="1" x14ac:dyDescent="0.35">
      <c r="A31" s="13">
        <v>28</v>
      </c>
      <c r="B31" s="199" t="s">
        <v>2476</v>
      </c>
      <c r="C31" s="199" t="s">
        <v>4387</v>
      </c>
      <c r="D31" s="199" t="s">
        <v>5921</v>
      </c>
      <c r="E31" s="26" t="s">
        <v>62</v>
      </c>
      <c r="F31" s="26">
        <v>3</v>
      </c>
      <c r="G31" s="26" t="s">
        <v>5922</v>
      </c>
      <c r="H31" s="15"/>
    </row>
    <row r="32" spans="1:8" ht="21" customHeight="1" x14ac:dyDescent="0.35">
      <c r="A32" s="13">
        <v>29</v>
      </c>
      <c r="B32" s="199" t="s">
        <v>94</v>
      </c>
      <c r="C32" s="199" t="s">
        <v>5923</v>
      </c>
      <c r="D32" s="199" t="s">
        <v>5924</v>
      </c>
      <c r="E32" s="26" t="s">
        <v>62</v>
      </c>
      <c r="F32" s="26">
        <v>3</v>
      </c>
      <c r="G32" s="26" t="s">
        <v>5925</v>
      </c>
      <c r="H32" s="15"/>
    </row>
    <row r="33" spans="1:8" ht="21" customHeight="1" x14ac:dyDescent="0.35">
      <c r="A33" s="13">
        <v>30</v>
      </c>
      <c r="B33" s="199" t="s">
        <v>94</v>
      </c>
      <c r="C33" s="199" t="s">
        <v>5926</v>
      </c>
      <c r="D33" s="199" t="s">
        <v>5927</v>
      </c>
      <c r="E33" s="26" t="s">
        <v>62</v>
      </c>
      <c r="F33" s="26">
        <v>3</v>
      </c>
      <c r="G33" s="26" t="s">
        <v>5928</v>
      </c>
      <c r="H33" s="15"/>
    </row>
    <row r="34" spans="1:8" ht="21" customHeight="1" x14ac:dyDescent="0.35">
      <c r="A34" s="13">
        <v>31</v>
      </c>
      <c r="B34" s="199" t="s">
        <v>94</v>
      </c>
      <c r="C34" s="199" t="s">
        <v>5929</v>
      </c>
      <c r="D34" s="199" t="s">
        <v>5930</v>
      </c>
      <c r="E34" s="26" t="s">
        <v>62</v>
      </c>
      <c r="F34" s="26">
        <v>3</v>
      </c>
      <c r="G34" s="26" t="s">
        <v>5931</v>
      </c>
      <c r="H34" s="15"/>
    </row>
    <row r="35" spans="1:8" ht="21" customHeight="1" x14ac:dyDescent="0.35">
      <c r="A35" s="13">
        <v>32</v>
      </c>
      <c r="B35" s="199" t="s">
        <v>117</v>
      </c>
      <c r="C35" s="199" t="s">
        <v>5932</v>
      </c>
      <c r="D35" s="199" t="s">
        <v>3298</v>
      </c>
      <c r="E35" s="26" t="s">
        <v>62</v>
      </c>
      <c r="F35" s="26">
        <v>3</v>
      </c>
      <c r="G35" s="26" t="s">
        <v>2616</v>
      </c>
      <c r="H35" s="15"/>
    </row>
    <row r="36" spans="1:8" ht="21" customHeight="1" x14ac:dyDescent="0.35">
      <c r="A36" s="100">
        <v>33</v>
      </c>
      <c r="B36" s="344" t="s">
        <v>94</v>
      </c>
      <c r="C36" s="344" t="s">
        <v>791</v>
      </c>
      <c r="D36" s="344" t="s">
        <v>5933</v>
      </c>
      <c r="E36" s="104" t="s">
        <v>62</v>
      </c>
      <c r="F36" s="104">
        <v>3</v>
      </c>
      <c r="G36" s="26" t="s">
        <v>2616</v>
      </c>
      <c r="H36" s="15"/>
    </row>
    <row r="37" spans="1:8" ht="21" customHeight="1" x14ac:dyDescent="0.35">
      <c r="A37" s="345">
        <v>34</v>
      </c>
      <c r="B37" s="15" t="s">
        <v>89</v>
      </c>
      <c r="C37" s="15" t="s">
        <v>543</v>
      </c>
      <c r="D37" s="15" t="s">
        <v>5934</v>
      </c>
      <c r="E37" s="15" t="s">
        <v>62</v>
      </c>
      <c r="F37" s="74">
        <v>3</v>
      </c>
      <c r="G37" s="26" t="s">
        <v>2616</v>
      </c>
      <c r="H37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8" workbookViewId="0">
      <selection activeCell="A15" sqref="A15:H33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62" t="s">
        <v>89</v>
      </c>
      <c r="C4" s="62" t="s">
        <v>641</v>
      </c>
      <c r="D4" s="62" t="s">
        <v>642</v>
      </c>
      <c r="E4" s="26" t="s">
        <v>63</v>
      </c>
      <c r="F4" s="26">
        <v>3</v>
      </c>
      <c r="G4" s="26" t="s">
        <v>643</v>
      </c>
      <c r="H4" s="15"/>
    </row>
    <row r="5" spans="1:9" ht="21" x14ac:dyDescent="0.35">
      <c r="A5" s="11">
        <v>2</v>
      </c>
      <c r="B5" s="62" t="s">
        <v>117</v>
      </c>
      <c r="C5" s="62" t="s">
        <v>644</v>
      </c>
      <c r="D5" s="62" t="s">
        <v>645</v>
      </c>
      <c r="E5" s="26" t="s">
        <v>63</v>
      </c>
      <c r="F5" s="26">
        <v>3</v>
      </c>
      <c r="G5" s="26" t="s">
        <v>646</v>
      </c>
      <c r="H5" s="15"/>
    </row>
    <row r="6" spans="1:9" ht="21" x14ac:dyDescent="0.35">
      <c r="A6" s="13">
        <v>3</v>
      </c>
      <c r="B6" s="62" t="s">
        <v>117</v>
      </c>
      <c r="C6" s="62" t="s">
        <v>647</v>
      </c>
      <c r="D6" s="62" t="s">
        <v>648</v>
      </c>
      <c r="E6" s="26" t="s">
        <v>63</v>
      </c>
      <c r="F6" s="26">
        <v>3</v>
      </c>
      <c r="G6" s="26" t="s">
        <v>649</v>
      </c>
      <c r="H6" s="15"/>
    </row>
    <row r="7" spans="1:9" ht="21" x14ac:dyDescent="0.35">
      <c r="A7" s="11">
        <v>4</v>
      </c>
      <c r="B7" s="62" t="s">
        <v>94</v>
      </c>
      <c r="C7" s="62" t="s">
        <v>650</v>
      </c>
      <c r="D7" s="62" t="s">
        <v>651</v>
      </c>
      <c r="E7" s="26" t="s">
        <v>63</v>
      </c>
      <c r="F7" s="26">
        <v>3</v>
      </c>
      <c r="G7" s="26" t="s">
        <v>652</v>
      </c>
      <c r="H7" s="15"/>
    </row>
    <row r="8" spans="1:9" ht="21" x14ac:dyDescent="0.35">
      <c r="A8" s="11">
        <v>5</v>
      </c>
      <c r="B8" s="62" t="s">
        <v>94</v>
      </c>
      <c r="C8" s="62" t="s">
        <v>653</v>
      </c>
      <c r="D8" s="62" t="s">
        <v>654</v>
      </c>
      <c r="E8" s="26" t="s">
        <v>63</v>
      </c>
      <c r="F8" s="26">
        <v>3</v>
      </c>
      <c r="G8" s="26" t="s">
        <v>655</v>
      </c>
      <c r="H8" s="15"/>
    </row>
    <row r="9" spans="1:9" ht="21" x14ac:dyDescent="0.35">
      <c r="A9" s="13">
        <v>6</v>
      </c>
      <c r="B9" s="62" t="s">
        <v>117</v>
      </c>
      <c r="C9" s="62" t="s">
        <v>656</v>
      </c>
      <c r="D9" s="62" t="s">
        <v>657</v>
      </c>
      <c r="E9" s="26" t="s">
        <v>63</v>
      </c>
      <c r="F9" s="26">
        <v>3</v>
      </c>
      <c r="G9" s="26" t="s">
        <v>658</v>
      </c>
      <c r="H9" s="15"/>
    </row>
    <row r="10" spans="1:9" ht="21" x14ac:dyDescent="0.35">
      <c r="A10" s="11">
        <v>7</v>
      </c>
      <c r="B10" s="62" t="s">
        <v>94</v>
      </c>
      <c r="C10" s="62" t="s">
        <v>659</v>
      </c>
      <c r="D10" s="62" t="s">
        <v>660</v>
      </c>
      <c r="E10" s="26" t="s">
        <v>63</v>
      </c>
      <c r="F10" s="26">
        <v>3</v>
      </c>
      <c r="G10" s="26" t="s">
        <v>661</v>
      </c>
      <c r="H10" s="15"/>
    </row>
    <row r="11" spans="1:9" ht="21" x14ac:dyDescent="0.35">
      <c r="A11" s="11">
        <v>8</v>
      </c>
      <c r="B11" s="62" t="s">
        <v>117</v>
      </c>
      <c r="C11" s="62" t="s">
        <v>662</v>
      </c>
      <c r="D11" s="62" t="s">
        <v>663</v>
      </c>
      <c r="E11" s="26" t="s">
        <v>63</v>
      </c>
      <c r="F11" s="26">
        <v>3</v>
      </c>
      <c r="G11" s="26" t="s">
        <v>664</v>
      </c>
      <c r="H11" s="15"/>
    </row>
    <row r="12" spans="1:9" ht="21" x14ac:dyDescent="0.35">
      <c r="A12" s="13">
        <v>9</v>
      </c>
      <c r="B12" s="62" t="s">
        <v>94</v>
      </c>
      <c r="C12" s="62" t="s">
        <v>382</v>
      </c>
      <c r="D12" s="62" t="s">
        <v>665</v>
      </c>
      <c r="E12" s="26" t="s">
        <v>63</v>
      </c>
      <c r="F12" s="26">
        <v>3</v>
      </c>
      <c r="G12" s="26" t="s">
        <v>661</v>
      </c>
      <c r="H12" s="15"/>
    </row>
    <row r="13" spans="1:9" ht="21" x14ac:dyDescent="0.35">
      <c r="A13" s="11">
        <v>10</v>
      </c>
      <c r="B13" s="62" t="s">
        <v>94</v>
      </c>
      <c r="C13" s="62" t="s">
        <v>666</v>
      </c>
      <c r="D13" s="62" t="s">
        <v>667</v>
      </c>
      <c r="E13" s="26" t="s">
        <v>63</v>
      </c>
      <c r="F13" s="26">
        <v>3</v>
      </c>
      <c r="G13" s="26" t="s">
        <v>668</v>
      </c>
      <c r="H13" s="15"/>
    </row>
    <row r="14" spans="1:9" ht="21" x14ac:dyDescent="0.35">
      <c r="A14" s="11">
        <v>11</v>
      </c>
      <c r="B14" s="62" t="s">
        <v>94</v>
      </c>
      <c r="C14" s="62" t="s">
        <v>669</v>
      </c>
      <c r="D14" s="62" t="s">
        <v>670</v>
      </c>
      <c r="E14" s="26" t="s">
        <v>63</v>
      </c>
      <c r="F14" s="26">
        <v>3</v>
      </c>
      <c r="G14" s="26" t="s">
        <v>671</v>
      </c>
      <c r="H14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E24" sqref="E24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3.62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145" t="s">
        <v>94</v>
      </c>
      <c r="C4" s="22" t="s">
        <v>2617</v>
      </c>
      <c r="D4" s="26" t="s">
        <v>2775</v>
      </c>
      <c r="E4" s="26" t="s">
        <v>64</v>
      </c>
      <c r="F4" s="26">
        <v>5</v>
      </c>
      <c r="G4" s="26" t="s">
        <v>2776</v>
      </c>
      <c r="H4" s="15"/>
    </row>
    <row r="5" spans="1:9" ht="21" x14ac:dyDescent="0.35">
      <c r="A5" s="11">
        <v>2</v>
      </c>
      <c r="B5" s="145" t="s">
        <v>94</v>
      </c>
      <c r="C5" s="22" t="s">
        <v>2777</v>
      </c>
      <c r="D5" s="26" t="s">
        <v>2778</v>
      </c>
      <c r="E5" s="26" t="s">
        <v>64</v>
      </c>
      <c r="F5" s="26">
        <v>5</v>
      </c>
      <c r="G5" s="26" t="s">
        <v>2779</v>
      </c>
      <c r="H5" s="15"/>
    </row>
    <row r="6" spans="1:9" ht="21" x14ac:dyDescent="0.35">
      <c r="A6" s="13">
        <v>3</v>
      </c>
      <c r="B6" s="145" t="s">
        <v>94</v>
      </c>
      <c r="C6" s="22" t="s">
        <v>2780</v>
      </c>
      <c r="D6" s="26" t="s">
        <v>2781</v>
      </c>
      <c r="E6" s="26" t="s">
        <v>64</v>
      </c>
      <c r="F6" s="26">
        <v>5</v>
      </c>
      <c r="G6" s="26" t="s">
        <v>2782</v>
      </c>
      <c r="H6" s="15"/>
    </row>
    <row r="7" spans="1:9" ht="21" x14ac:dyDescent="0.35">
      <c r="A7" s="11">
        <v>4</v>
      </c>
      <c r="B7" s="22" t="s">
        <v>94</v>
      </c>
      <c r="C7" s="22" t="s">
        <v>2783</v>
      </c>
      <c r="D7" s="26" t="s">
        <v>2784</v>
      </c>
      <c r="E7" s="26" t="s">
        <v>64</v>
      </c>
      <c r="F7" s="26">
        <v>5</v>
      </c>
      <c r="G7" s="26" t="s">
        <v>2785</v>
      </c>
      <c r="H7" s="15"/>
    </row>
    <row r="8" spans="1:9" ht="21" x14ac:dyDescent="0.35">
      <c r="A8" s="11">
        <v>5</v>
      </c>
      <c r="B8" s="145" t="s">
        <v>117</v>
      </c>
      <c r="C8" s="22" t="s">
        <v>2786</v>
      </c>
      <c r="D8" s="26" t="s">
        <v>2787</v>
      </c>
      <c r="E8" s="26" t="s">
        <v>64</v>
      </c>
      <c r="F8" s="26">
        <v>6</v>
      </c>
      <c r="G8" s="26" t="s">
        <v>2788</v>
      </c>
      <c r="H8" s="15"/>
    </row>
    <row r="9" spans="1:9" ht="21" x14ac:dyDescent="0.35">
      <c r="A9" s="13">
        <v>6</v>
      </c>
      <c r="B9" s="145" t="s">
        <v>94</v>
      </c>
      <c r="C9" s="22" t="s">
        <v>2789</v>
      </c>
      <c r="D9" s="26" t="s">
        <v>2790</v>
      </c>
      <c r="E9" s="26" t="s">
        <v>64</v>
      </c>
      <c r="F9" s="26">
        <v>6</v>
      </c>
      <c r="G9" s="26" t="s">
        <v>2791</v>
      </c>
      <c r="H9" s="15"/>
    </row>
    <row r="10" spans="1:9" ht="21" x14ac:dyDescent="0.35">
      <c r="A10" s="11">
        <v>7</v>
      </c>
      <c r="B10" s="145" t="s">
        <v>117</v>
      </c>
      <c r="C10" s="22" t="s">
        <v>2792</v>
      </c>
      <c r="D10" s="26" t="s">
        <v>2793</v>
      </c>
      <c r="E10" s="26" t="s">
        <v>64</v>
      </c>
      <c r="F10" s="26">
        <v>6</v>
      </c>
      <c r="G10" s="26" t="s">
        <v>2794</v>
      </c>
      <c r="H10" s="15"/>
    </row>
    <row r="11" spans="1:9" ht="21" x14ac:dyDescent="0.35">
      <c r="A11" s="11">
        <v>8</v>
      </c>
      <c r="B11" s="145" t="s">
        <v>117</v>
      </c>
      <c r="C11" s="22" t="s">
        <v>788</v>
      </c>
      <c r="D11" s="26" t="s">
        <v>2795</v>
      </c>
      <c r="E11" s="26" t="s">
        <v>64</v>
      </c>
      <c r="F11" s="26">
        <v>6</v>
      </c>
      <c r="G11" s="26" t="s">
        <v>2796</v>
      </c>
      <c r="H11" s="15"/>
    </row>
    <row r="12" spans="1:9" ht="21" x14ac:dyDescent="0.35">
      <c r="A12" s="13">
        <v>9</v>
      </c>
      <c r="B12" s="145" t="s">
        <v>89</v>
      </c>
      <c r="C12" s="22" t="s">
        <v>2172</v>
      </c>
      <c r="D12" s="26" t="s">
        <v>2797</v>
      </c>
      <c r="E12" s="26" t="s">
        <v>64</v>
      </c>
      <c r="F12" s="26">
        <v>7</v>
      </c>
      <c r="G12" s="26" t="s">
        <v>2798</v>
      </c>
      <c r="H12" s="15"/>
    </row>
    <row r="13" spans="1:9" ht="21" x14ac:dyDescent="0.35">
      <c r="A13" s="11">
        <v>10</v>
      </c>
      <c r="B13" s="145" t="s">
        <v>117</v>
      </c>
      <c r="C13" s="22" t="s">
        <v>2799</v>
      </c>
      <c r="D13" s="26" t="s">
        <v>2800</v>
      </c>
      <c r="E13" s="26" t="s">
        <v>64</v>
      </c>
      <c r="F13" s="26">
        <v>7</v>
      </c>
      <c r="G13" s="26" t="s">
        <v>2801</v>
      </c>
      <c r="H13" s="15"/>
    </row>
    <row r="14" spans="1:9" ht="21" x14ac:dyDescent="0.35">
      <c r="A14" s="11">
        <v>11</v>
      </c>
      <c r="B14" s="145" t="s">
        <v>117</v>
      </c>
      <c r="C14" s="22" t="s">
        <v>2802</v>
      </c>
      <c r="D14" s="26" t="s">
        <v>2803</v>
      </c>
      <c r="E14" s="26" t="s">
        <v>64</v>
      </c>
      <c r="F14" s="26">
        <v>7</v>
      </c>
      <c r="G14" s="26" t="s">
        <v>2804</v>
      </c>
      <c r="H14" s="15"/>
    </row>
    <row r="15" spans="1:9" ht="21" x14ac:dyDescent="0.35">
      <c r="A15" s="13">
        <v>12</v>
      </c>
      <c r="B15" s="145" t="s">
        <v>117</v>
      </c>
      <c r="C15" s="22" t="s">
        <v>2805</v>
      </c>
      <c r="D15" s="26" t="s">
        <v>2806</v>
      </c>
      <c r="E15" s="26" t="s">
        <v>64</v>
      </c>
      <c r="F15" s="26">
        <v>7</v>
      </c>
      <c r="G15" s="26" t="s">
        <v>2807</v>
      </c>
      <c r="H15" s="50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D36" sqref="D36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62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63" t="s">
        <v>94</v>
      </c>
      <c r="C4" s="63" t="s">
        <v>672</v>
      </c>
      <c r="D4" s="63" t="s">
        <v>673</v>
      </c>
      <c r="E4" s="33" t="s">
        <v>65</v>
      </c>
      <c r="F4" s="33">
        <v>3</v>
      </c>
      <c r="G4" s="33" t="s">
        <v>674</v>
      </c>
      <c r="H4" s="15"/>
    </row>
    <row r="5" spans="1:9" ht="21" x14ac:dyDescent="0.35">
      <c r="A5" s="11">
        <v>2</v>
      </c>
      <c r="B5" s="63" t="s">
        <v>117</v>
      </c>
      <c r="C5" s="63" t="s">
        <v>675</v>
      </c>
      <c r="D5" s="63" t="s">
        <v>676</v>
      </c>
      <c r="E5" s="33" t="s">
        <v>65</v>
      </c>
      <c r="F5" s="33">
        <v>3</v>
      </c>
      <c r="G5" s="33" t="s">
        <v>677</v>
      </c>
      <c r="H5" s="15"/>
    </row>
    <row r="6" spans="1:9" ht="21" x14ac:dyDescent="0.35">
      <c r="A6" s="13">
        <v>3</v>
      </c>
      <c r="B6" s="63" t="s">
        <v>94</v>
      </c>
      <c r="C6" s="63" t="s">
        <v>678</v>
      </c>
      <c r="D6" s="63" t="s">
        <v>679</v>
      </c>
      <c r="E6" s="33" t="s">
        <v>65</v>
      </c>
      <c r="F6" s="33">
        <v>3</v>
      </c>
      <c r="G6" s="33" t="s">
        <v>680</v>
      </c>
      <c r="H6" s="15"/>
    </row>
    <row r="7" spans="1:9" ht="21" x14ac:dyDescent="0.35">
      <c r="A7" s="11">
        <v>4</v>
      </c>
      <c r="B7" s="63" t="s">
        <v>94</v>
      </c>
      <c r="C7" s="63" t="s">
        <v>108</v>
      </c>
      <c r="D7" s="63" t="s">
        <v>681</v>
      </c>
      <c r="E7" s="33" t="s">
        <v>65</v>
      </c>
      <c r="F7" s="33">
        <v>3</v>
      </c>
      <c r="G7" s="33" t="s">
        <v>682</v>
      </c>
      <c r="H7" s="15"/>
    </row>
    <row r="8" spans="1:9" ht="21" x14ac:dyDescent="0.35">
      <c r="A8" s="11">
        <v>5</v>
      </c>
      <c r="B8" s="64" t="s">
        <v>94</v>
      </c>
      <c r="C8" s="64" t="s">
        <v>683</v>
      </c>
      <c r="D8" s="64" t="s">
        <v>684</v>
      </c>
      <c r="E8" s="33" t="s">
        <v>65</v>
      </c>
      <c r="F8" s="33">
        <v>3</v>
      </c>
      <c r="G8" s="33" t="s">
        <v>685</v>
      </c>
      <c r="H8" s="15"/>
    </row>
    <row r="9" spans="1:9" ht="21" x14ac:dyDescent="0.35">
      <c r="A9" s="13">
        <v>6</v>
      </c>
      <c r="B9" s="63" t="s">
        <v>89</v>
      </c>
      <c r="C9" s="63" t="s">
        <v>686</v>
      </c>
      <c r="D9" s="63" t="s">
        <v>687</v>
      </c>
      <c r="E9" s="33" t="s">
        <v>65</v>
      </c>
      <c r="F9" s="33">
        <v>3</v>
      </c>
      <c r="G9" s="33" t="s">
        <v>688</v>
      </c>
      <c r="H9" s="15"/>
    </row>
    <row r="10" spans="1:9" ht="21" x14ac:dyDescent="0.35">
      <c r="A10" s="11">
        <v>7</v>
      </c>
      <c r="B10" s="63" t="s">
        <v>117</v>
      </c>
      <c r="C10" s="63" t="s">
        <v>689</v>
      </c>
      <c r="D10" s="63" t="s">
        <v>687</v>
      </c>
      <c r="E10" s="33" t="s">
        <v>65</v>
      </c>
      <c r="F10" s="33">
        <v>3</v>
      </c>
      <c r="G10" s="33" t="s">
        <v>690</v>
      </c>
      <c r="H10" s="15"/>
    </row>
    <row r="11" spans="1:9" ht="21" x14ac:dyDescent="0.35">
      <c r="A11" s="11">
        <v>8</v>
      </c>
      <c r="B11" s="63" t="s">
        <v>94</v>
      </c>
      <c r="C11" s="63" t="s">
        <v>691</v>
      </c>
      <c r="D11" s="63" t="s">
        <v>692</v>
      </c>
      <c r="E11" s="33" t="s">
        <v>65</v>
      </c>
      <c r="F11" s="33">
        <v>3</v>
      </c>
      <c r="G11" s="33" t="s">
        <v>693</v>
      </c>
      <c r="H11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8" workbookViewId="0">
      <selection activeCell="G37" sqref="G37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3.12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customHeight="1" x14ac:dyDescent="0.35">
      <c r="A4" s="11">
        <v>1</v>
      </c>
      <c r="B4" s="210" t="s">
        <v>89</v>
      </c>
      <c r="C4" s="166" t="s">
        <v>4597</v>
      </c>
      <c r="D4" s="166" t="s">
        <v>4598</v>
      </c>
      <c r="E4" s="26" t="s">
        <v>66</v>
      </c>
      <c r="F4" s="26">
        <v>19</v>
      </c>
      <c r="G4" s="197" t="s">
        <v>4599</v>
      </c>
      <c r="H4" s="15"/>
    </row>
    <row r="5" spans="1:9" ht="21" customHeight="1" x14ac:dyDescent="0.35">
      <c r="A5" s="11">
        <v>2</v>
      </c>
      <c r="B5" s="196" t="s">
        <v>94</v>
      </c>
      <c r="C5" s="166" t="s">
        <v>4600</v>
      </c>
      <c r="D5" s="166" t="s">
        <v>4601</v>
      </c>
      <c r="E5" s="26" t="s">
        <v>66</v>
      </c>
      <c r="F5" s="26">
        <v>19</v>
      </c>
      <c r="G5" s="197" t="s">
        <v>4602</v>
      </c>
      <c r="H5" s="15"/>
    </row>
    <row r="6" spans="1:9" ht="21" customHeight="1" x14ac:dyDescent="0.35">
      <c r="A6" s="13">
        <v>3</v>
      </c>
      <c r="B6" s="220" t="s">
        <v>94</v>
      </c>
      <c r="C6" s="166" t="s">
        <v>197</v>
      </c>
      <c r="D6" s="166" t="s">
        <v>4603</v>
      </c>
      <c r="E6" s="26" t="s">
        <v>66</v>
      </c>
      <c r="F6" s="26">
        <v>19</v>
      </c>
      <c r="G6" s="221" t="s">
        <v>4604</v>
      </c>
      <c r="H6" s="15"/>
    </row>
    <row r="7" spans="1:9" ht="21" customHeight="1" x14ac:dyDescent="0.35">
      <c r="A7" s="11">
        <v>4</v>
      </c>
      <c r="B7" s="196" t="s">
        <v>94</v>
      </c>
      <c r="C7" s="166" t="s">
        <v>4605</v>
      </c>
      <c r="D7" s="166" t="s">
        <v>4606</v>
      </c>
      <c r="E7" s="26" t="s">
        <v>66</v>
      </c>
      <c r="F7" s="26">
        <v>22</v>
      </c>
      <c r="G7" s="197" t="s">
        <v>4607</v>
      </c>
      <c r="H7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8" workbookViewId="0">
      <selection activeCell="E39" sqref="E39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customHeight="1" x14ac:dyDescent="0.35">
      <c r="A4" s="11">
        <v>1</v>
      </c>
      <c r="B4" s="252" t="s">
        <v>89</v>
      </c>
      <c r="C4" s="279" t="s">
        <v>5757</v>
      </c>
      <c r="D4" s="280" t="s">
        <v>5758</v>
      </c>
      <c r="E4" s="26" t="s">
        <v>67</v>
      </c>
      <c r="F4" s="26">
        <v>8</v>
      </c>
      <c r="G4" s="294" t="s">
        <v>5759</v>
      </c>
      <c r="H4" s="15"/>
    </row>
    <row r="5" spans="1:9" ht="21" customHeight="1" x14ac:dyDescent="0.35">
      <c r="A5" s="11">
        <v>2</v>
      </c>
      <c r="B5" s="252" t="s">
        <v>94</v>
      </c>
      <c r="C5" s="320" t="s">
        <v>5760</v>
      </c>
      <c r="D5" s="280" t="s">
        <v>5761</v>
      </c>
      <c r="E5" s="26" t="s">
        <v>67</v>
      </c>
      <c r="F5" s="26">
        <v>8</v>
      </c>
      <c r="G5" s="321" t="s">
        <v>5762</v>
      </c>
      <c r="H5" s="15"/>
    </row>
    <row r="6" spans="1:9" ht="21" customHeight="1" x14ac:dyDescent="0.35">
      <c r="A6" s="13">
        <v>3</v>
      </c>
      <c r="B6" s="252" t="s">
        <v>89</v>
      </c>
      <c r="C6" s="279" t="s">
        <v>5763</v>
      </c>
      <c r="D6" s="280" t="s">
        <v>5764</v>
      </c>
      <c r="E6" s="26" t="s">
        <v>67</v>
      </c>
      <c r="F6" s="26">
        <v>8</v>
      </c>
      <c r="G6" s="30" t="s">
        <v>5765</v>
      </c>
      <c r="H6" s="15"/>
    </row>
    <row r="7" spans="1:9" ht="21" customHeight="1" x14ac:dyDescent="0.35">
      <c r="A7" s="11">
        <v>4</v>
      </c>
      <c r="B7" s="252" t="s">
        <v>117</v>
      </c>
      <c r="C7" s="279" t="s">
        <v>5766</v>
      </c>
      <c r="D7" s="280" t="s">
        <v>5767</v>
      </c>
      <c r="E7" s="26" t="s">
        <v>67</v>
      </c>
      <c r="F7" s="26">
        <v>8</v>
      </c>
      <c r="G7" s="30" t="s">
        <v>5768</v>
      </c>
      <c r="H7" s="15"/>
    </row>
    <row r="8" spans="1:9" ht="21" customHeight="1" x14ac:dyDescent="0.35">
      <c r="A8" s="11">
        <v>5</v>
      </c>
      <c r="B8" s="252" t="s">
        <v>94</v>
      </c>
      <c r="C8" s="334" t="s">
        <v>5769</v>
      </c>
      <c r="D8" s="280" t="s">
        <v>5770</v>
      </c>
      <c r="E8" s="26" t="s">
        <v>67</v>
      </c>
      <c r="F8" s="26">
        <v>8</v>
      </c>
      <c r="G8" s="336" t="s">
        <v>5771</v>
      </c>
      <c r="H8" s="15"/>
    </row>
    <row r="9" spans="1:9" ht="21" customHeight="1" x14ac:dyDescent="0.35">
      <c r="A9" s="13">
        <v>6</v>
      </c>
      <c r="B9" s="252" t="s">
        <v>89</v>
      </c>
      <c r="C9" s="280" t="s">
        <v>5772</v>
      </c>
      <c r="D9" s="280" t="s">
        <v>5773</v>
      </c>
      <c r="E9" s="26" t="s">
        <v>67</v>
      </c>
      <c r="F9" s="26">
        <v>9</v>
      </c>
      <c r="G9" s="294" t="s">
        <v>5774</v>
      </c>
      <c r="H9" s="15"/>
    </row>
    <row r="10" spans="1:9" ht="21" customHeight="1" x14ac:dyDescent="0.35">
      <c r="A10" s="11">
        <v>7</v>
      </c>
      <c r="B10" s="252" t="s">
        <v>89</v>
      </c>
      <c r="C10" s="280" t="s">
        <v>5775</v>
      </c>
      <c r="D10" s="280" t="s">
        <v>5776</v>
      </c>
      <c r="E10" s="26" t="s">
        <v>67</v>
      </c>
      <c r="F10" s="26">
        <v>9</v>
      </c>
      <c r="G10" s="294" t="s">
        <v>5777</v>
      </c>
      <c r="H10" s="15"/>
    </row>
    <row r="11" spans="1:9" ht="21" customHeight="1" x14ac:dyDescent="0.35">
      <c r="A11" s="11">
        <v>8</v>
      </c>
      <c r="B11" s="252" t="s">
        <v>117</v>
      </c>
      <c r="C11" s="341" t="s">
        <v>5778</v>
      </c>
      <c r="D11" s="280" t="s">
        <v>5779</v>
      </c>
      <c r="E11" s="26" t="s">
        <v>67</v>
      </c>
      <c r="F11" s="26">
        <v>9</v>
      </c>
      <c r="G11" s="294" t="s">
        <v>5780</v>
      </c>
      <c r="H11" s="15"/>
    </row>
    <row r="12" spans="1:9" ht="21" customHeight="1" x14ac:dyDescent="0.35">
      <c r="A12" s="13">
        <v>9</v>
      </c>
      <c r="B12" s="252" t="s">
        <v>94</v>
      </c>
      <c r="C12" s="280" t="s">
        <v>5781</v>
      </c>
      <c r="D12" s="280" t="s">
        <v>5782</v>
      </c>
      <c r="E12" s="26" t="s">
        <v>67</v>
      </c>
      <c r="F12" s="26">
        <v>9</v>
      </c>
      <c r="G12" s="294" t="s">
        <v>5783</v>
      </c>
      <c r="H12" s="15"/>
    </row>
    <row r="13" spans="1:9" ht="21" customHeight="1" x14ac:dyDescent="0.35">
      <c r="A13" s="11">
        <v>10</v>
      </c>
      <c r="B13" s="253" t="s">
        <v>94</v>
      </c>
      <c r="C13" s="254" t="s">
        <v>2527</v>
      </c>
      <c r="D13" s="254" t="s">
        <v>5784</v>
      </c>
      <c r="E13" s="26" t="s">
        <v>67</v>
      </c>
      <c r="F13" s="26">
        <v>10</v>
      </c>
      <c r="G13" s="294" t="s">
        <v>5785</v>
      </c>
      <c r="H13" s="15"/>
    </row>
    <row r="14" spans="1:9" ht="21" customHeight="1" x14ac:dyDescent="0.35">
      <c r="A14" s="11">
        <v>11</v>
      </c>
      <c r="B14" s="116" t="s">
        <v>94</v>
      </c>
      <c r="C14" s="254" t="s">
        <v>5786</v>
      </c>
      <c r="D14" s="254" t="s">
        <v>2152</v>
      </c>
      <c r="E14" s="26" t="s">
        <v>67</v>
      </c>
      <c r="F14" s="26">
        <v>10</v>
      </c>
      <c r="G14" s="294" t="s">
        <v>5787</v>
      </c>
      <c r="H14" s="15"/>
    </row>
    <row r="15" spans="1:9" ht="21" customHeight="1" x14ac:dyDescent="0.35">
      <c r="A15" s="13">
        <v>12</v>
      </c>
      <c r="B15" s="253" t="s">
        <v>94</v>
      </c>
      <c r="C15" s="254" t="s">
        <v>5788</v>
      </c>
      <c r="D15" s="254" t="s">
        <v>5789</v>
      </c>
      <c r="E15" s="26" t="s">
        <v>67</v>
      </c>
      <c r="F15" s="26">
        <v>10</v>
      </c>
      <c r="G15" s="294" t="s">
        <v>5785</v>
      </c>
      <c r="H15" s="15"/>
    </row>
    <row r="16" spans="1:9" ht="21" customHeight="1" x14ac:dyDescent="0.35">
      <c r="A16" s="11">
        <v>13</v>
      </c>
      <c r="B16" s="253" t="s">
        <v>94</v>
      </c>
      <c r="C16" s="254" t="s">
        <v>5790</v>
      </c>
      <c r="D16" s="254" t="s">
        <v>5791</v>
      </c>
      <c r="E16" s="26" t="s">
        <v>67</v>
      </c>
      <c r="F16" s="26">
        <v>10</v>
      </c>
      <c r="G16" s="294" t="s">
        <v>5792</v>
      </c>
      <c r="H16" s="15"/>
    </row>
    <row r="17" spans="1:8" ht="21" customHeight="1" x14ac:dyDescent="0.35">
      <c r="A17" s="11">
        <v>14</v>
      </c>
      <c r="B17" s="253" t="s">
        <v>94</v>
      </c>
      <c r="C17" s="254" t="s">
        <v>5793</v>
      </c>
      <c r="D17" s="254" t="s">
        <v>5794</v>
      </c>
      <c r="E17" s="26" t="s">
        <v>67</v>
      </c>
      <c r="F17" s="26">
        <v>10</v>
      </c>
      <c r="G17" s="294" t="s">
        <v>5795</v>
      </c>
      <c r="H17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A11" sqref="A11:H33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2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242" t="s">
        <v>94</v>
      </c>
      <c r="C4" s="224" t="s">
        <v>4760</v>
      </c>
      <c r="D4" s="224" t="s">
        <v>4761</v>
      </c>
      <c r="E4" s="26" t="s">
        <v>5</v>
      </c>
      <c r="F4" s="26">
        <v>1</v>
      </c>
      <c r="G4" s="15" t="s">
        <v>4762</v>
      </c>
      <c r="H4" s="15"/>
    </row>
    <row r="5" spans="1:9" ht="21" x14ac:dyDescent="0.35">
      <c r="A5" s="11">
        <v>2</v>
      </c>
      <c r="B5" s="242" t="s">
        <v>94</v>
      </c>
      <c r="C5" s="224" t="s">
        <v>757</v>
      </c>
      <c r="D5" s="224" t="s">
        <v>4763</v>
      </c>
      <c r="E5" s="26" t="s">
        <v>5</v>
      </c>
      <c r="F5" s="26">
        <v>1</v>
      </c>
      <c r="G5" s="15" t="s">
        <v>4764</v>
      </c>
      <c r="H5" s="15"/>
    </row>
    <row r="6" spans="1:9" ht="21" x14ac:dyDescent="0.35">
      <c r="A6" s="13">
        <v>3</v>
      </c>
      <c r="B6" s="242" t="s">
        <v>94</v>
      </c>
      <c r="C6" s="224" t="s">
        <v>4765</v>
      </c>
      <c r="D6" s="224" t="s">
        <v>1104</v>
      </c>
      <c r="E6" s="26" t="s">
        <v>5</v>
      </c>
      <c r="F6" s="26">
        <v>1</v>
      </c>
      <c r="G6" s="15" t="s">
        <v>4766</v>
      </c>
      <c r="H6" s="15"/>
    </row>
    <row r="7" spans="1:9" ht="21" x14ac:dyDescent="0.35">
      <c r="A7" s="11">
        <v>4</v>
      </c>
      <c r="B7" s="242" t="s">
        <v>94</v>
      </c>
      <c r="C7" s="224" t="s">
        <v>4767</v>
      </c>
      <c r="D7" s="224" t="s">
        <v>4768</v>
      </c>
      <c r="E7" s="26" t="s">
        <v>5</v>
      </c>
      <c r="F7" s="26">
        <v>1</v>
      </c>
      <c r="G7" s="15" t="s">
        <v>4769</v>
      </c>
      <c r="H7" s="15"/>
    </row>
    <row r="8" spans="1:9" ht="21" x14ac:dyDescent="0.35">
      <c r="A8" s="11">
        <v>5</v>
      </c>
      <c r="B8" s="242" t="s">
        <v>94</v>
      </c>
      <c r="C8" s="224" t="s">
        <v>4770</v>
      </c>
      <c r="D8" s="224" t="s">
        <v>4771</v>
      </c>
      <c r="E8" s="26" t="s">
        <v>5</v>
      </c>
      <c r="F8" s="26">
        <v>1</v>
      </c>
      <c r="G8" s="15" t="s">
        <v>4772</v>
      </c>
      <c r="H8" s="15"/>
    </row>
    <row r="9" spans="1:9" ht="21" x14ac:dyDescent="0.35">
      <c r="A9" s="13">
        <v>6</v>
      </c>
      <c r="B9" s="242" t="s">
        <v>117</v>
      </c>
      <c r="C9" s="224" t="s">
        <v>4773</v>
      </c>
      <c r="D9" s="224" t="s">
        <v>4774</v>
      </c>
      <c r="E9" s="26" t="s">
        <v>5</v>
      </c>
      <c r="F9" s="26">
        <v>1</v>
      </c>
      <c r="G9" s="15" t="s">
        <v>4775</v>
      </c>
      <c r="H9" s="15"/>
    </row>
    <row r="10" spans="1:9" ht="21" x14ac:dyDescent="0.35">
      <c r="A10" s="11">
        <v>7</v>
      </c>
      <c r="B10" s="242" t="s">
        <v>89</v>
      </c>
      <c r="C10" s="224" t="s">
        <v>4776</v>
      </c>
      <c r="D10" s="224" t="s">
        <v>4777</v>
      </c>
      <c r="E10" s="26" t="s">
        <v>5</v>
      </c>
      <c r="F10" s="26">
        <v>1</v>
      </c>
      <c r="G10" s="15" t="s">
        <v>4778</v>
      </c>
      <c r="H10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8" workbookViewId="0">
      <selection activeCell="B18" sqref="B18:I33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37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92" t="s">
        <v>117</v>
      </c>
      <c r="C4" s="92" t="s">
        <v>1788</v>
      </c>
      <c r="D4" s="15" t="s">
        <v>1789</v>
      </c>
      <c r="E4" s="74" t="s">
        <v>68</v>
      </c>
      <c r="F4" s="74">
        <v>11</v>
      </c>
      <c r="G4" s="74" t="s">
        <v>1790</v>
      </c>
      <c r="H4" s="15"/>
    </row>
    <row r="5" spans="1:9" ht="21" x14ac:dyDescent="0.35">
      <c r="A5" s="11">
        <v>2</v>
      </c>
      <c r="B5" s="92" t="s">
        <v>117</v>
      </c>
      <c r="C5" s="92" t="s">
        <v>899</v>
      </c>
      <c r="D5" s="15" t="s">
        <v>1791</v>
      </c>
      <c r="E5" s="74" t="s">
        <v>68</v>
      </c>
      <c r="F5" s="74">
        <v>11</v>
      </c>
      <c r="G5" s="74" t="s">
        <v>1792</v>
      </c>
      <c r="H5" s="15"/>
    </row>
    <row r="6" spans="1:9" ht="21" x14ac:dyDescent="0.35">
      <c r="A6" s="13">
        <v>3</v>
      </c>
      <c r="B6" s="116" t="s">
        <v>117</v>
      </c>
      <c r="C6" s="113" t="s">
        <v>1793</v>
      </c>
      <c r="D6" s="15" t="s">
        <v>1794</v>
      </c>
      <c r="E6" s="74" t="s">
        <v>68</v>
      </c>
      <c r="F6" s="74">
        <v>11</v>
      </c>
      <c r="G6" s="134" t="s">
        <v>1795</v>
      </c>
      <c r="H6" s="15"/>
    </row>
    <row r="7" spans="1:9" ht="21" x14ac:dyDescent="0.35">
      <c r="A7" s="11">
        <v>4</v>
      </c>
      <c r="B7" s="116" t="s">
        <v>94</v>
      </c>
      <c r="C7" s="113" t="s">
        <v>1796</v>
      </c>
      <c r="D7" s="15" t="s">
        <v>1797</v>
      </c>
      <c r="E7" s="74" t="s">
        <v>68</v>
      </c>
      <c r="F7" s="74">
        <v>11</v>
      </c>
      <c r="G7" s="134" t="s">
        <v>1798</v>
      </c>
      <c r="H7" s="15"/>
    </row>
    <row r="8" spans="1:9" ht="21" x14ac:dyDescent="0.35">
      <c r="A8" s="11">
        <v>5</v>
      </c>
      <c r="B8" s="116" t="s">
        <v>94</v>
      </c>
      <c r="C8" s="113" t="s">
        <v>540</v>
      </c>
      <c r="D8" s="15" t="s">
        <v>1799</v>
      </c>
      <c r="E8" s="74" t="s">
        <v>68</v>
      </c>
      <c r="F8" s="74">
        <v>11</v>
      </c>
      <c r="G8" s="134" t="s">
        <v>1800</v>
      </c>
      <c r="H8" s="15"/>
    </row>
    <row r="9" spans="1:9" ht="21" x14ac:dyDescent="0.35">
      <c r="A9" s="13">
        <v>6</v>
      </c>
      <c r="B9" s="116" t="s">
        <v>117</v>
      </c>
      <c r="C9" s="113" t="s">
        <v>1801</v>
      </c>
      <c r="D9" s="15" t="s">
        <v>1802</v>
      </c>
      <c r="E9" s="74" t="s">
        <v>68</v>
      </c>
      <c r="F9" s="74">
        <v>11</v>
      </c>
      <c r="G9" s="134" t="s">
        <v>1803</v>
      </c>
      <c r="H9" s="15"/>
    </row>
    <row r="10" spans="1:9" ht="21" x14ac:dyDescent="0.35">
      <c r="A10" s="11">
        <v>7</v>
      </c>
      <c r="B10" s="43" t="s">
        <v>94</v>
      </c>
      <c r="C10" s="23" t="s">
        <v>1477</v>
      </c>
      <c r="D10" s="44" t="s">
        <v>1804</v>
      </c>
      <c r="E10" s="74" t="s">
        <v>68</v>
      </c>
      <c r="F10" s="74">
        <v>12</v>
      </c>
      <c r="G10" s="15" t="s">
        <v>1805</v>
      </c>
      <c r="H10" s="15"/>
    </row>
    <row r="11" spans="1:9" ht="21" x14ac:dyDescent="0.35">
      <c r="A11" s="11">
        <v>8</v>
      </c>
      <c r="B11" s="43" t="s">
        <v>1806</v>
      </c>
      <c r="C11" s="23" t="s">
        <v>1807</v>
      </c>
      <c r="D11" s="15" t="s">
        <v>1808</v>
      </c>
      <c r="E11" s="74" t="s">
        <v>68</v>
      </c>
      <c r="F11" s="74">
        <v>12</v>
      </c>
      <c r="G11" s="15" t="s">
        <v>1809</v>
      </c>
      <c r="H11" s="15"/>
    </row>
    <row r="12" spans="1:9" ht="21" x14ac:dyDescent="0.35">
      <c r="A12" s="13">
        <v>9</v>
      </c>
      <c r="B12" s="43" t="s">
        <v>94</v>
      </c>
      <c r="C12" s="23" t="s">
        <v>1810</v>
      </c>
      <c r="D12" s="15" t="s">
        <v>1811</v>
      </c>
      <c r="E12" s="74" t="s">
        <v>68</v>
      </c>
      <c r="F12" s="74">
        <v>12</v>
      </c>
      <c r="G12" s="15" t="s">
        <v>1812</v>
      </c>
      <c r="H12" s="15"/>
    </row>
    <row r="13" spans="1:9" ht="21" x14ac:dyDescent="0.35">
      <c r="A13" s="11">
        <v>10</v>
      </c>
      <c r="B13" s="43" t="s">
        <v>117</v>
      </c>
      <c r="C13" s="23" t="s">
        <v>1813</v>
      </c>
      <c r="D13" s="15" t="s">
        <v>1814</v>
      </c>
      <c r="E13" s="74" t="s">
        <v>68</v>
      </c>
      <c r="F13" s="74">
        <v>12</v>
      </c>
      <c r="G13" s="15" t="s">
        <v>1815</v>
      </c>
      <c r="H13" s="15"/>
    </row>
    <row r="14" spans="1:9" ht="21" x14ac:dyDescent="0.35">
      <c r="A14" s="11">
        <v>11</v>
      </c>
      <c r="B14" s="43" t="s">
        <v>94</v>
      </c>
      <c r="C14" s="23" t="s">
        <v>1816</v>
      </c>
      <c r="D14" s="15" t="s">
        <v>1817</v>
      </c>
      <c r="E14" s="74" t="s">
        <v>68</v>
      </c>
      <c r="F14" s="74">
        <v>12</v>
      </c>
      <c r="G14" s="15" t="s">
        <v>1818</v>
      </c>
      <c r="H14" s="15"/>
    </row>
    <row r="15" spans="1:9" ht="21" x14ac:dyDescent="0.35">
      <c r="A15" s="13">
        <v>12</v>
      </c>
      <c r="B15" s="43" t="s">
        <v>1165</v>
      </c>
      <c r="C15" s="23" t="s">
        <v>1819</v>
      </c>
      <c r="D15" s="15" t="s">
        <v>1820</v>
      </c>
      <c r="E15" s="74" t="s">
        <v>68</v>
      </c>
      <c r="F15" s="74">
        <v>12</v>
      </c>
      <c r="G15" s="15" t="s">
        <v>1821</v>
      </c>
      <c r="H15" s="15"/>
    </row>
    <row r="16" spans="1:9" ht="21" x14ac:dyDescent="0.35">
      <c r="A16" s="11">
        <v>13</v>
      </c>
      <c r="B16" s="43" t="s">
        <v>94</v>
      </c>
      <c r="C16" s="23" t="s">
        <v>1822</v>
      </c>
      <c r="D16" s="15" t="s">
        <v>1823</v>
      </c>
      <c r="E16" s="74" t="s">
        <v>68</v>
      </c>
      <c r="F16" s="74">
        <v>12</v>
      </c>
      <c r="G16" s="15" t="s">
        <v>1824</v>
      </c>
      <c r="H16" s="15"/>
    </row>
    <row r="17" spans="1:8" ht="21" x14ac:dyDescent="0.35">
      <c r="A17" s="143">
        <v>14</v>
      </c>
      <c r="B17" s="21" t="s">
        <v>94</v>
      </c>
      <c r="C17" s="144" t="s">
        <v>1972</v>
      </c>
      <c r="D17" s="48" t="s">
        <v>1973</v>
      </c>
      <c r="E17" s="74" t="s">
        <v>68</v>
      </c>
      <c r="F17" s="74">
        <v>13</v>
      </c>
      <c r="G17" s="15" t="s">
        <v>1974</v>
      </c>
      <c r="H17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J21" sqref="J21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1.2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135" t="s">
        <v>94</v>
      </c>
      <c r="C4" s="136" t="s">
        <v>1969</v>
      </c>
      <c r="D4" s="15" t="s">
        <v>1970</v>
      </c>
      <c r="E4" s="74" t="s">
        <v>69</v>
      </c>
      <c r="F4" s="74">
        <v>11</v>
      </c>
      <c r="G4" s="134" t="s">
        <v>1971</v>
      </c>
      <c r="H4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B7" sqref="B7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12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62" t="s">
        <v>94</v>
      </c>
      <c r="C4" s="62" t="s">
        <v>694</v>
      </c>
      <c r="D4" s="62" t="s">
        <v>695</v>
      </c>
      <c r="E4" s="26" t="s">
        <v>70</v>
      </c>
      <c r="F4" s="26">
        <v>3</v>
      </c>
      <c r="G4" s="26" t="s">
        <v>696</v>
      </c>
      <c r="H4" s="15"/>
    </row>
    <row r="5" spans="1:9" ht="21" x14ac:dyDescent="0.35">
      <c r="A5" s="11">
        <v>2</v>
      </c>
      <c r="B5" s="62" t="s">
        <v>94</v>
      </c>
      <c r="C5" s="62" t="s">
        <v>697</v>
      </c>
      <c r="D5" s="62" t="s">
        <v>698</v>
      </c>
      <c r="E5" s="26" t="s">
        <v>70</v>
      </c>
      <c r="F5" s="26">
        <v>3</v>
      </c>
      <c r="G5" s="26" t="s">
        <v>699</v>
      </c>
      <c r="H5" s="15"/>
    </row>
    <row r="6" spans="1:9" ht="21" x14ac:dyDescent="0.35">
      <c r="A6" s="13">
        <v>3</v>
      </c>
      <c r="B6" s="62" t="s">
        <v>117</v>
      </c>
      <c r="C6" s="62" t="s">
        <v>700</v>
      </c>
      <c r="D6" s="62" t="s">
        <v>701</v>
      </c>
      <c r="E6" s="26" t="s">
        <v>70</v>
      </c>
      <c r="F6" s="26">
        <v>3</v>
      </c>
      <c r="G6" s="26" t="s">
        <v>702</v>
      </c>
      <c r="H6" s="15"/>
    </row>
    <row r="7" spans="1:9" ht="21" x14ac:dyDescent="0.35">
      <c r="A7" s="11">
        <v>4</v>
      </c>
      <c r="B7" s="65" t="s">
        <v>703</v>
      </c>
      <c r="C7" s="62" t="s">
        <v>704</v>
      </c>
      <c r="D7" s="62" t="s">
        <v>705</v>
      </c>
      <c r="E7" s="26" t="s">
        <v>70</v>
      </c>
      <c r="F7" s="26">
        <v>3</v>
      </c>
      <c r="G7" s="26" t="s">
        <v>706</v>
      </c>
      <c r="H7" s="15"/>
    </row>
    <row r="8" spans="1:9" ht="21" x14ac:dyDescent="0.35">
      <c r="A8" s="11">
        <v>5</v>
      </c>
      <c r="B8" s="62" t="s">
        <v>94</v>
      </c>
      <c r="C8" s="62" t="s">
        <v>707</v>
      </c>
      <c r="D8" s="62" t="s">
        <v>708</v>
      </c>
      <c r="E8" s="26" t="s">
        <v>70</v>
      </c>
      <c r="F8" s="26">
        <v>3</v>
      </c>
      <c r="G8" s="26" t="s">
        <v>709</v>
      </c>
      <c r="H8" s="15"/>
    </row>
    <row r="9" spans="1:9" ht="21" x14ac:dyDescent="0.35">
      <c r="A9" s="13">
        <v>6</v>
      </c>
      <c r="B9" s="62" t="s">
        <v>117</v>
      </c>
      <c r="C9" s="62" t="s">
        <v>710</v>
      </c>
      <c r="D9" s="62" t="s">
        <v>711</v>
      </c>
      <c r="E9" s="26" t="s">
        <v>70</v>
      </c>
      <c r="F9" s="26">
        <v>3</v>
      </c>
      <c r="G9" s="26" t="s">
        <v>712</v>
      </c>
      <c r="H9" s="15"/>
    </row>
    <row r="10" spans="1:9" ht="21" x14ac:dyDescent="0.35">
      <c r="A10" s="11">
        <v>7</v>
      </c>
      <c r="B10" s="62" t="s">
        <v>94</v>
      </c>
      <c r="C10" s="62" t="s">
        <v>653</v>
      </c>
      <c r="D10" s="62" t="s">
        <v>713</v>
      </c>
      <c r="E10" s="26" t="s">
        <v>70</v>
      </c>
      <c r="F10" s="26">
        <v>3</v>
      </c>
      <c r="G10" s="26" t="s">
        <v>714</v>
      </c>
      <c r="H10" s="15"/>
    </row>
    <row r="11" spans="1:9" ht="21" x14ac:dyDescent="0.35">
      <c r="A11" s="11">
        <v>8</v>
      </c>
      <c r="B11" s="62" t="s">
        <v>94</v>
      </c>
      <c r="C11" s="62" t="s">
        <v>715</v>
      </c>
      <c r="D11" s="62" t="s">
        <v>716</v>
      </c>
      <c r="E11" s="26" t="s">
        <v>70</v>
      </c>
      <c r="F11" s="26">
        <v>3</v>
      </c>
      <c r="G11" s="26" t="s">
        <v>717</v>
      </c>
      <c r="H11" s="15"/>
    </row>
    <row r="12" spans="1:9" ht="21" x14ac:dyDescent="0.35">
      <c r="A12" s="13">
        <v>9</v>
      </c>
      <c r="B12" s="62" t="s">
        <v>94</v>
      </c>
      <c r="C12" s="62" t="s">
        <v>718</v>
      </c>
      <c r="D12" s="62" t="s">
        <v>719</v>
      </c>
      <c r="E12" s="26" t="s">
        <v>70</v>
      </c>
      <c r="F12" s="26">
        <v>3</v>
      </c>
      <c r="G12" s="26" t="s">
        <v>720</v>
      </c>
      <c r="H12" s="15"/>
    </row>
    <row r="13" spans="1:9" ht="21" x14ac:dyDescent="0.35">
      <c r="A13" s="11">
        <v>10</v>
      </c>
      <c r="B13" s="62" t="s">
        <v>117</v>
      </c>
      <c r="C13" s="62" t="s">
        <v>675</v>
      </c>
      <c r="D13" s="62" t="s">
        <v>721</v>
      </c>
      <c r="E13" s="26" t="s">
        <v>70</v>
      </c>
      <c r="F13" s="26">
        <v>3</v>
      </c>
      <c r="G13" s="26" t="s">
        <v>722</v>
      </c>
      <c r="H13" s="15"/>
    </row>
    <row r="14" spans="1:9" ht="21" x14ac:dyDescent="0.35">
      <c r="A14" s="11">
        <v>11</v>
      </c>
      <c r="B14" s="62" t="s">
        <v>117</v>
      </c>
      <c r="C14" s="62" t="s">
        <v>723</v>
      </c>
      <c r="D14" s="62" t="s">
        <v>724</v>
      </c>
      <c r="E14" s="26" t="s">
        <v>70</v>
      </c>
      <c r="F14" s="26">
        <v>3</v>
      </c>
      <c r="G14" s="26" t="s">
        <v>725</v>
      </c>
      <c r="H14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8" workbookViewId="0">
      <selection activeCell="E36" sqref="E36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customHeight="1" x14ac:dyDescent="0.35">
      <c r="A4" s="11">
        <v>1</v>
      </c>
      <c r="B4" s="252" t="s">
        <v>89</v>
      </c>
      <c r="C4" s="279" t="s">
        <v>5796</v>
      </c>
      <c r="D4" s="280" t="s">
        <v>5797</v>
      </c>
      <c r="E4" s="26" t="s">
        <v>71</v>
      </c>
      <c r="F4" s="26">
        <v>8</v>
      </c>
      <c r="G4" s="30" t="s">
        <v>5798</v>
      </c>
      <c r="H4" s="15"/>
    </row>
    <row r="5" spans="1:9" ht="21" customHeight="1" x14ac:dyDescent="0.35">
      <c r="A5" s="11">
        <v>2</v>
      </c>
      <c r="B5" s="252" t="s">
        <v>381</v>
      </c>
      <c r="C5" s="279" t="s">
        <v>5799</v>
      </c>
      <c r="D5" s="280" t="s">
        <v>5800</v>
      </c>
      <c r="E5" s="26" t="s">
        <v>71</v>
      </c>
      <c r="F5" s="26">
        <v>8</v>
      </c>
      <c r="G5" s="30" t="s">
        <v>5801</v>
      </c>
      <c r="H5" s="15"/>
    </row>
    <row r="6" spans="1:9" ht="21" customHeight="1" x14ac:dyDescent="0.35">
      <c r="A6" s="13">
        <v>3</v>
      </c>
      <c r="B6" s="252" t="s">
        <v>117</v>
      </c>
      <c r="C6" s="279" t="s">
        <v>5802</v>
      </c>
      <c r="D6" s="280" t="s">
        <v>5803</v>
      </c>
      <c r="E6" s="26" t="s">
        <v>71</v>
      </c>
      <c r="F6" s="26">
        <v>8</v>
      </c>
      <c r="G6" s="30" t="s">
        <v>5804</v>
      </c>
      <c r="H6" s="15"/>
    </row>
    <row r="7" spans="1:9" ht="21" customHeight="1" x14ac:dyDescent="0.35">
      <c r="A7" s="11">
        <v>4</v>
      </c>
      <c r="B7" s="252" t="s">
        <v>117</v>
      </c>
      <c r="C7" s="280" t="s">
        <v>5805</v>
      </c>
      <c r="D7" s="285" t="s">
        <v>5806</v>
      </c>
      <c r="E7" s="26" t="s">
        <v>71</v>
      </c>
      <c r="F7" s="26">
        <v>9</v>
      </c>
      <c r="G7" s="294" t="s">
        <v>5807</v>
      </c>
      <c r="H7" s="15"/>
    </row>
    <row r="8" spans="1:9" ht="21" customHeight="1" x14ac:dyDescent="0.35">
      <c r="A8" s="11">
        <v>5</v>
      </c>
      <c r="B8" s="252" t="s">
        <v>94</v>
      </c>
      <c r="C8" s="280" t="s">
        <v>5808</v>
      </c>
      <c r="D8" s="280" t="s">
        <v>5809</v>
      </c>
      <c r="E8" s="26" t="s">
        <v>71</v>
      </c>
      <c r="F8" s="26">
        <v>9</v>
      </c>
      <c r="G8" s="294" t="s">
        <v>5810</v>
      </c>
      <c r="H8" s="15"/>
    </row>
    <row r="9" spans="1:9" ht="21" customHeight="1" x14ac:dyDescent="0.35">
      <c r="A9" s="13">
        <v>6</v>
      </c>
      <c r="B9" s="252" t="s">
        <v>117</v>
      </c>
      <c r="C9" s="280" t="s">
        <v>5811</v>
      </c>
      <c r="D9" s="280" t="s">
        <v>5812</v>
      </c>
      <c r="E9" s="26" t="s">
        <v>71</v>
      </c>
      <c r="F9" s="26">
        <v>9</v>
      </c>
      <c r="G9" s="294" t="s">
        <v>5813</v>
      </c>
      <c r="H9" s="15"/>
    </row>
    <row r="10" spans="1:9" ht="21" customHeight="1" x14ac:dyDescent="0.35">
      <c r="A10" s="11">
        <v>7</v>
      </c>
      <c r="B10" s="253" t="s">
        <v>94</v>
      </c>
      <c r="C10" s="254" t="s">
        <v>5814</v>
      </c>
      <c r="D10" s="254" t="s">
        <v>5815</v>
      </c>
      <c r="E10" s="26" t="s">
        <v>71</v>
      </c>
      <c r="F10" s="26">
        <v>10</v>
      </c>
      <c r="G10" s="294" t="s">
        <v>5816</v>
      </c>
      <c r="H10" s="15"/>
    </row>
    <row r="11" spans="1:9" ht="21" customHeight="1" x14ac:dyDescent="0.35">
      <c r="A11" s="11">
        <v>8</v>
      </c>
      <c r="B11" s="116" t="s">
        <v>94</v>
      </c>
      <c r="C11" s="254" t="s">
        <v>119</v>
      </c>
      <c r="D11" s="254" t="s">
        <v>5817</v>
      </c>
      <c r="E11" s="26" t="s">
        <v>71</v>
      </c>
      <c r="F11" s="26">
        <v>10</v>
      </c>
      <c r="G11" s="294" t="s">
        <v>5818</v>
      </c>
      <c r="H11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G39" sqref="G39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2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138" t="s">
        <v>94</v>
      </c>
      <c r="C4" s="136" t="s">
        <v>457</v>
      </c>
      <c r="D4" s="15" t="s">
        <v>1949</v>
      </c>
      <c r="E4" s="74" t="s">
        <v>72</v>
      </c>
      <c r="F4" s="74">
        <v>11</v>
      </c>
      <c r="G4" s="134" t="s">
        <v>1950</v>
      </c>
      <c r="H4" s="15"/>
    </row>
    <row r="5" spans="1:9" ht="21" x14ac:dyDescent="0.35">
      <c r="A5" s="11">
        <v>2</v>
      </c>
      <c r="B5" s="138" t="s">
        <v>94</v>
      </c>
      <c r="C5" s="137" t="s">
        <v>1951</v>
      </c>
      <c r="D5" s="15" t="s">
        <v>1952</v>
      </c>
      <c r="E5" s="74" t="s">
        <v>72</v>
      </c>
      <c r="F5" s="74">
        <v>11</v>
      </c>
      <c r="G5" s="134" t="s">
        <v>1953</v>
      </c>
      <c r="H5" s="15"/>
    </row>
    <row r="6" spans="1:9" ht="21" x14ac:dyDescent="0.35">
      <c r="A6" s="13">
        <v>3</v>
      </c>
      <c r="B6" s="138" t="s">
        <v>94</v>
      </c>
      <c r="C6" s="136" t="s">
        <v>1954</v>
      </c>
      <c r="D6" s="15" t="s">
        <v>1955</v>
      </c>
      <c r="E6" s="74" t="s">
        <v>72</v>
      </c>
      <c r="F6" s="74">
        <v>11</v>
      </c>
      <c r="G6" s="134" t="s">
        <v>1956</v>
      </c>
      <c r="H6" s="15"/>
    </row>
    <row r="7" spans="1:9" ht="21" x14ac:dyDescent="0.35">
      <c r="A7" s="11">
        <v>4</v>
      </c>
      <c r="B7" s="139" t="s">
        <v>94</v>
      </c>
      <c r="C7" s="139" t="s">
        <v>1957</v>
      </c>
      <c r="D7" s="15" t="s">
        <v>1958</v>
      </c>
      <c r="E7" s="74" t="s">
        <v>72</v>
      </c>
      <c r="F7" s="74">
        <v>12</v>
      </c>
      <c r="G7" s="95" t="s">
        <v>1959</v>
      </c>
      <c r="H7" s="15"/>
    </row>
    <row r="8" spans="1:9" ht="21" x14ac:dyDescent="0.35">
      <c r="A8" s="11">
        <v>5</v>
      </c>
      <c r="B8" s="139" t="s">
        <v>89</v>
      </c>
      <c r="C8" s="139" t="s">
        <v>1960</v>
      </c>
      <c r="D8" s="15" t="s">
        <v>1961</v>
      </c>
      <c r="E8" s="74" t="s">
        <v>72</v>
      </c>
      <c r="F8" s="74">
        <v>12</v>
      </c>
      <c r="G8" s="95" t="s">
        <v>1962</v>
      </c>
      <c r="H8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13" workbookViewId="0">
      <selection activeCell="A24" sqref="A24:H33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62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145" t="s">
        <v>2347</v>
      </c>
      <c r="C4" s="22" t="s">
        <v>233</v>
      </c>
      <c r="D4" s="26" t="s">
        <v>2680</v>
      </c>
      <c r="E4" s="26" t="s">
        <v>73</v>
      </c>
      <c r="F4" s="26">
        <v>5</v>
      </c>
      <c r="G4" s="26" t="s">
        <v>2681</v>
      </c>
      <c r="H4" s="15"/>
    </row>
    <row r="5" spans="1:9" ht="21" x14ac:dyDescent="0.35">
      <c r="A5" s="11">
        <v>2</v>
      </c>
      <c r="B5" s="145" t="s">
        <v>2371</v>
      </c>
      <c r="C5" s="22" t="s">
        <v>2682</v>
      </c>
      <c r="D5" s="26" t="s">
        <v>2683</v>
      </c>
      <c r="E5" s="26" t="s">
        <v>73</v>
      </c>
      <c r="F5" s="26">
        <v>5</v>
      </c>
      <c r="G5" s="26" t="s">
        <v>2684</v>
      </c>
      <c r="H5" s="15"/>
    </row>
    <row r="6" spans="1:9" ht="21" x14ac:dyDescent="0.35">
      <c r="A6" s="13">
        <v>3</v>
      </c>
      <c r="B6" s="145" t="s">
        <v>2351</v>
      </c>
      <c r="C6" s="22" t="s">
        <v>2685</v>
      </c>
      <c r="D6" s="26" t="s">
        <v>2686</v>
      </c>
      <c r="E6" s="26" t="s">
        <v>73</v>
      </c>
      <c r="F6" s="26">
        <v>5</v>
      </c>
      <c r="G6" s="26" t="s">
        <v>2687</v>
      </c>
      <c r="H6" s="15"/>
    </row>
    <row r="7" spans="1:9" ht="21" x14ac:dyDescent="0.35">
      <c r="A7" s="11">
        <v>4</v>
      </c>
      <c r="B7" s="22" t="s">
        <v>2347</v>
      </c>
      <c r="C7" s="22" t="s">
        <v>2688</v>
      </c>
      <c r="D7" s="26" t="s">
        <v>2689</v>
      </c>
      <c r="E7" s="26" t="s">
        <v>73</v>
      </c>
      <c r="F7" s="26">
        <v>5</v>
      </c>
      <c r="G7" s="26" t="s">
        <v>2690</v>
      </c>
      <c r="H7" s="15"/>
    </row>
    <row r="8" spans="1:9" ht="21" x14ac:dyDescent="0.35">
      <c r="A8" s="11">
        <v>5</v>
      </c>
      <c r="B8" s="145" t="s">
        <v>2347</v>
      </c>
      <c r="C8" s="22" t="s">
        <v>2691</v>
      </c>
      <c r="D8" s="26" t="s">
        <v>2692</v>
      </c>
      <c r="E8" s="26" t="s">
        <v>73</v>
      </c>
      <c r="F8" s="26">
        <v>5</v>
      </c>
      <c r="G8" s="26" t="s">
        <v>2693</v>
      </c>
      <c r="H8" s="15"/>
    </row>
    <row r="9" spans="1:9" ht="21" x14ac:dyDescent="0.35">
      <c r="A9" s="13">
        <v>6</v>
      </c>
      <c r="B9" s="145" t="s">
        <v>2347</v>
      </c>
      <c r="C9" s="22" t="s">
        <v>2694</v>
      </c>
      <c r="D9" s="26" t="s">
        <v>2695</v>
      </c>
      <c r="E9" s="26" t="s">
        <v>73</v>
      </c>
      <c r="F9" s="26">
        <v>5</v>
      </c>
      <c r="G9" s="26" t="s">
        <v>2696</v>
      </c>
      <c r="H9" s="15"/>
    </row>
    <row r="10" spans="1:9" ht="21" x14ac:dyDescent="0.35">
      <c r="A10" s="11">
        <v>7</v>
      </c>
      <c r="B10" s="145" t="s">
        <v>94</v>
      </c>
      <c r="C10" s="22" t="s">
        <v>2697</v>
      </c>
      <c r="D10" s="26" t="s">
        <v>2698</v>
      </c>
      <c r="E10" s="26" t="s">
        <v>73</v>
      </c>
      <c r="F10" s="26">
        <v>6</v>
      </c>
      <c r="G10" s="26" t="s">
        <v>2699</v>
      </c>
      <c r="H10" s="15"/>
    </row>
    <row r="11" spans="1:9" ht="21" x14ac:dyDescent="0.35">
      <c r="A11" s="11">
        <v>8</v>
      </c>
      <c r="B11" s="145" t="s">
        <v>94</v>
      </c>
      <c r="C11" s="22" t="s">
        <v>2700</v>
      </c>
      <c r="D11" s="26" t="s">
        <v>2701</v>
      </c>
      <c r="E11" s="26" t="s">
        <v>73</v>
      </c>
      <c r="F11" s="26">
        <v>6</v>
      </c>
      <c r="G11" s="26" t="s">
        <v>2702</v>
      </c>
      <c r="H11" s="15"/>
    </row>
    <row r="12" spans="1:9" ht="21" x14ac:dyDescent="0.35">
      <c r="A12" s="13">
        <v>9</v>
      </c>
      <c r="B12" s="145" t="s">
        <v>94</v>
      </c>
      <c r="C12" s="22" t="s">
        <v>2703</v>
      </c>
      <c r="D12" s="26" t="s">
        <v>2704</v>
      </c>
      <c r="E12" s="26" t="s">
        <v>73</v>
      </c>
      <c r="F12" s="26">
        <v>6</v>
      </c>
      <c r="G12" s="26" t="s">
        <v>2705</v>
      </c>
      <c r="H12" s="15"/>
    </row>
    <row r="13" spans="1:9" ht="21" x14ac:dyDescent="0.35">
      <c r="A13" s="11">
        <v>10</v>
      </c>
      <c r="B13" s="145" t="s">
        <v>94</v>
      </c>
      <c r="C13" s="22" t="s">
        <v>2706</v>
      </c>
      <c r="D13" s="26" t="s">
        <v>2707</v>
      </c>
      <c r="E13" s="26" t="s">
        <v>73</v>
      </c>
      <c r="F13" s="26">
        <v>6</v>
      </c>
      <c r="G13" s="26" t="s">
        <v>2708</v>
      </c>
      <c r="H13" s="15"/>
    </row>
    <row r="14" spans="1:9" ht="21" x14ac:dyDescent="0.35">
      <c r="A14" s="11">
        <v>11</v>
      </c>
      <c r="B14" s="145" t="s">
        <v>94</v>
      </c>
      <c r="C14" s="22" t="s">
        <v>2709</v>
      </c>
      <c r="D14" s="26" t="s">
        <v>2710</v>
      </c>
      <c r="E14" s="26" t="s">
        <v>73</v>
      </c>
      <c r="F14" s="26">
        <v>6</v>
      </c>
      <c r="G14" s="26" t="s">
        <v>2711</v>
      </c>
      <c r="H14" s="15"/>
    </row>
    <row r="15" spans="1:9" ht="21" x14ac:dyDescent="0.35">
      <c r="A15" s="13">
        <v>12</v>
      </c>
      <c r="B15" s="145" t="s">
        <v>94</v>
      </c>
      <c r="C15" s="22" t="s">
        <v>2712</v>
      </c>
      <c r="D15" s="26" t="s">
        <v>2713</v>
      </c>
      <c r="E15" s="26" t="s">
        <v>73</v>
      </c>
      <c r="F15" s="26">
        <v>6</v>
      </c>
      <c r="G15" s="26" t="s">
        <v>2714</v>
      </c>
      <c r="H15" s="15"/>
    </row>
    <row r="16" spans="1:9" ht="21" x14ac:dyDescent="0.35">
      <c r="A16" s="11">
        <v>13</v>
      </c>
      <c r="B16" s="145" t="s">
        <v>94</v>
      </c>
      <c r="C16" s="22" t="s">
        <v>2715</v>
      </c>
      <c r="D16" s="26" t="s">
        <v>2716</v>
      </c>
      <c r="E16" s="26" t="s">
        <v>73</v>
      </c>
      <c r="F16" s="26">
        <v>6</v>
      </c>
      <c r="G16" s="26" t="s">
        <v>2717</v>
      </c>
      <c r="H16" s="15"/>
    </row>
    <row r="17" spans="1:8" ht="21" x14ac:dyDescent="0.35">
      <c r="A17" s="11">
        <v>14</v>
      </c>
      <c r="B17" s="145" t="s">
        <v>89</v>
      </c>
      <c r="C17" s="22" t="s">
        <v>2718</v>
      </c>
      <c r="D17" s="26" t="s">
        <v>2719</v>
      </c>
      <c r="E17" s="26" t="s">
        <v>73</v>
      </c>
      <c r="F17" s="26">
        <v>7</v>
      </c>
      <c r="G17" s="26" t="s">
        <v>2720</v>
      </c>
      <c r="H17" s="15"/>
    </row>
    <row r="18" spans="1:8" ht="21" x14ac:dyDescent="0.35">
      <c r="A18" s="13">
        <v>15</v>
      </c>
      <c r="B18" s="145" t="s">
        <v>117</v>
      </c>
      <c r="C18" s="22" t="s">
        <v>2721</v>
      </c>
      <c r="D18" s="26" t="s">
        <v>2722</v>
      </c>
      <c r="E18" s="26" t="s">
        <v>73</v>
      </c>
      <c r="F18" s="26">
        <v>7</v>
      </c>
      <c r="G18" s="26" t="s">
        <v>2723</v>
      </c>
      <c r="H18" s="15"/>
    </row>
    <row r="19" spans="1:8" ht="21" x14ac:dyDescent="0.35">
      <c r="A19" s="11">
        <v>16</v>
      </c>
      <c r="B19" s="145" t="s">
        <v>94</v>
      </c>
      <c r="C19" s="22" t="s">
        <v>2724</v>
      </c>
      <c r="D19" s="26" t="s">
        <v>2725</v>
      </c>
      <c r="E19" s="26" t="s">
        <v>73</v>
      </c>
      <c r="F19" s="26">
        <v>7</v>
      </c>
      <c r="G19" s="26" t="s">
        <v>2726</v>
      </c>
      <c r="H19" s="15"/>
    </row>
    <row r="20" spans="1:8" ht="21" x14ac:dyDescent="0.35">
      <c r="A20" s="11">
        <v>17</v>
      </c>
      <c r="B20" s="145" t="s">
        <v>94</v>
      </c>
      <c r="C20" s="22" t="s">
        <v>2727</v>
      </c>
      <c r="D20" s="26" t="s">
        <v>2728</v>
      </c>
      <c r="E20" s="26" t="s">
        <v>73</v>
      </c>
      <c r="F20" s="26">
        <v>7</v>
      </c>
      <c r="G20" s="26" t="s">
        <v>2729</v>
      </c>
      <c r="H20" s="15"/>
    </row>
    <row r="21" spans="1:8" ht="21" x14ac:dyDescent="0.35">
      <c r="A21" s="13">
        <v>18</v>
      </c>
      <c r="B21" s="145" t="s">
        <v>89</v>
      </c>
      <c r="C21" s="22" t="s">
        <v>2730</v>
      </c>
      <c r="D21" s="26" t="s">
        <v>2731</v>
      </c>
      <c r="E21" s="26" t="s">
        <v>73</v>
      </c>
      <c r="F21" s="26">
        <v>7</v>
      </c>
      <c r="G21" s="26" t="s">
        <v>2732</v>
      </c>
      <c r="H21" s="15"/>
    </row>
    <row r="22" spans="1:8" ht="21" x14ac:dyDescent="0.35">
      <c r="A22" s="11">
        <v>19</v>
      </c>
      <c r="B22" s="145" t="s">
        <v>89</v>
      </c>
      <c r="C22" s="22" t="s">
        <v>2187</v>
      </c>
      <c r="D22" s="26" t="s">
        <v>2692</v>
      </c>
      <c r="E22" s="26" t="s">
        <v>73</v>
      </c>
      <c r="F22" s="26">
        <v>7</v>
      </c>
      <c r="G22" s="26" t="s">
        <v>2733</v>
      </c>
      <c r="H22" s="15"/>
    </row>
    <row r="23" spans="1:8" ht="21" x14ac:dyDescent="0.35">
      <c r="A23" s="11">
        <v>20</v>
      </c>
      <c r="B23" s="145" t="s">
        <v>89</v>
      </c>
      <c r="C23" s="22" t="s">
        <v>2527</v>
      </c>
      <c r="D23" s="26" t="s">
        <v>2734</v>
      </c>
      <c r="E23" s="26" t="s">
        <v>73</v>
      </c>
      <c r="F23" s="26">
        <v>7</v>
      </c>
      <c r="G23" s="26" t="s">
        <v>2735</v>
      </c>
      <c r="H23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A79" workbookViewId="0">
      <selection activeCell="B85" sqref="B85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146" t="s">
        <v>94</v>
      </c>
      <c r="C4" s="146" t="s">
        <v>3367</v>
      </c>
      <c r="D4" s="146" t="s">
        <v>3368</v>
      </c>
      <c r="E4" s="26" t="s">
        <v>74</v>
      </c>
      <c r="F4" s="26">
        <v>13</v>
      </c>
      <c r="G4" s="147" t="s">
        <v>3369</v>
      </c>
      <c r="H4" s="15"/>
    </row>
    <row r="5" spans="1:9" ht="21" x14ac:dyDescent="0.35">
      <c r="A5" s="11">
        <v>2</v>
      </c>
      <c r="B5" s="146" t="s">
        <v>94</v>
      </c>
      <c r="C5" s="146" t="s">
        <v>3370</v>
      </c>
      <c r="D5" s="146" t="s">
        <v>3371</v>
      </c>
      <c r="E5" s="26" t="s">
        <v>74</v>
      </c>
      <c r="F5" s="26">
        <v>13</v>
      </c>
      <c r="G5" s="147" t="s">
        <v>3372</v>
      </c>
      <c r="H5" s="15"/>
    </row>
    <row r="6" spans="1:9" ht="21" x14ac:dyDescent="0.35">
      <c r="A6" s="13">
        <v>3</v>
      </c>
      <c r="B6" s="146" t="s">
        <v>89</v>
      </c>
      <c r="C6" s="146" t="s">
        <v>3373</v>
      </c>
      <c r="D6" s="146" t="s">
        <v>3374</v>
      </c>
      <c r="E6" s="26" t="s">
        <v>74</v>
      </c>
      <c r="F6" s="26">
        <v>13</v>
      </c>
      <c r="G6" s="147" t="s">
        <v>3375</v>
      </c>
      <c r="H6" s="15"/>
    </row>
    <row r="7" spans="1:9" ht="21" x14ac:dyDescent="0.35">
      <c r="A7" s="11">
        <v>4</v>
      </c>
      <c r="B7" s="146" t="s">
        <v>94</v>
      </c>
      <c r="C7" s="146" t="s">
        <v>3376</v>
      </c>
      <c r="D7" s="146" t="s">
        <v>3377</v>
      </c>
      <c r="E7" s="26" t="s">
        <v>74</v>
      </c>
      <c r="F7" s="26">
        <v>13</v>
      </c>
      <c r="G7" s="147" t="s">
        <v>3378</v>
      </c>
      <c r="H7" s="15"/>
    </row>
    <row r="8" spans="1:9" ht="21" x14ac:dyDescent="0.35">
      <c r="A8" s="11">
        <v>5</v>
      </c>
      <c r="B8" s="146" t="s">
        <v>117</v>
      </c>
      <c r="C8" s="146" t="s">
        <v>3379</v>
      </c>
      <c r="D8" s="146" t="s">
        <v>3380</v>
      </c>
      <c r="E8" s="26" t="s">
        <v>74</v>
      </c>
      <c r="F8" s="26">
        <v>13</v>
      </c>
      <c r="G8" s="147" t="s">
        <v>3381</v>
      </c>
      <c r="H8" s="15"/>
    </row>
    <row r="9" spans="1:9" ht="21" x14ac:dyDescent="0.35">
      <c r="A9" s="13">
        <v>6</v>
      </c>
      <c r="B9" s="146" t="s">
        <v>117</v>
      </c>
      <c r="C9" s="146" t="s">
        <v>3382</v>
      </c>
      <c r="D9" s="146" t="s">
        <v>3383</v>
      </c>
      <c r="E9" s="26" t="s">
        <v>74</v>
      </c>
      <c r="F9" s="26">
        <v>13</v>
      </c>
      <c r="G9" s="147" t="s">
        <v>3384</v>
      </c>
      <c r="H9" s="15"/>
    </row>
    <row r="10" spans="1:9" ht="21" x14ac:dyDescent="0.35">
      <c r="A10" s="11">
        <v>7</v>
      </c>
      <c r="B10" s="146" t="s">
        <v>117</v>
      </c>
      <c r="C10" s="146" t="s">
        <v>3385</v>
      </c>
      <c r="D10" s="146" t="s">
        <v>3386</v>
      </c>
      <c r="E10" s="26" t="s">
        <v>74</v>
      </c>
      <c r="F10" s="26">
        <v>13</v>
      </c>
      <c r="G10" s="147" t="s">
        <v>3387</v>
      </c>
      <c r="H10" s="15"/>
    </row>
    <row r="11" spans="1:9" ht="21" x14ac:dyDescent="0.35">
      <c r="A11" s="11">
        <v>8</v>
      </c>
      <c r="B11" s="146" t="s">
        <v>89</v>
      </c>
      <c r="C11" s="146" t="s">
        <v>3388</v>
      </c>
      <c r="D11" s="146" t="s">
        <v>3389</v>
      </c>
      <c r="E11" s="26" t="s">
        <v>74</v>
      </c>
      <c r="F11" s="26">
        <v>13</v>
      </c>
      <c r="G11" s="147" t="s">
        <v>3390</v>
      </c>
      <c r="H11" s="15"/>
    </row>
    <row r="12" spans="1:9" ht="21" x14ac:dyDescent="0.35">
      <c r="A12" s="13">
        <v>9</v>
      </c>
      <c r="B12" s="146" t="s">
        <v>117</v>
      </c>
      <c r="C12" s="146" t="s">
        <v>3391</v>
      </c>
      <c r="D12" s="146" t="s">
        <v>3392</v>
      </c>
      <c r="E12" s="26" t="s">
        <v>74</v>
      </c>
      <c r="F12" s="26">
        <v>13</v>
      </c>
      <c r="G12" s="147" t="s">
        <v>3393</v>
      </c>
      <c r="H12" s="15"/>
    </row>
    <row r="13" spans="1:9" ht="21" x14ac:dyDescent="0.35">
      <c r="A13" s="11">
        <v>10</v>
      </c>
      <c r="B13" s="146" t="s">
        <v>117</v>
      </c>
      <c r="C13" s="146" t="s">
        <v>760</v>
      </c>
      <c r="D13" s="146" t="s">
        <v>3394</v>
      </c>
      <c r="E13" s="26" t="s">
        <v>74</v>
      </c>
      <c r="F13" s="26">
        <v>13</v>
      </c>
      <c r="G13" s="147" t="s">
        <v>3395</v>
      </c>
      <c r="H13" s="15"/>
    </row>
    <row r="14" spans="1:9" ht="21" x14ac:dyDescent="0.35">
      <c r="A14" s="11">
        <v>11</v>
      </c>
      <c r="B14" s="146" t="s">
        <v>117</v>
      </c>
      <c r="C14" s="146" t="s">
        <v>3396</v>
      </c>
      <c r="D14" s="146" t="s">
        <v>3397</v>
      </c>
      <c r="E14" s="26" t="s">
        <v>74</v>
      </c>
      <c r="F14" s="26">
        <v>13</v>
      </c>
      <c r="G14" s="147" t="s">
        <v>3398</v>
      </c>
      <c r="H14" s="15"/>
    </row>
    <row r="15" spans="1:9" ht="21" x14ac:dyDescent="0.35">
      <c r="A15" s="13">
        <v>12</v>
      </c>
      <c r="B15" s="146" t="s">
        <v>94</v>
      </c>
      <c r="C15" s="146" t="s">
        <v>3399</v>
      </c>
      <c r="D15" s="146" t="s">
        <v>3400</v>
      </c>
      <c r="E15" s="26" t="s">
        <v>74</v>
      </c>
      <c r="F15" s="26">
        <v>13</v>
      </c>
      <c r="G15" s="147" t="s">
        <v>3401</v>
      </c>
      <c r="H15" s="15"/>
    </row>
    <row r="16" spans="1:9" ht="21" x14ac:dyDescent="0.35">
      <c r="A16" s="11">
        <v>13</v>
      </c>
      <c r="B16" s="146" t="s">
        <v>89</v>
      </c>
      <c r="C16" s="146" t="s">
        <v>3402</v>
      </c>
      <c r="D16" s="146" t="s">
        <v>3403</v>
      </c>
      <c r="E16" s="26" t="s">
        <v>74</v>
      </c>
      <c r="F16" s="26">
        <v>13</v>
      </c>
      <c r="G16" s="147" t="s">
        <v>3404</v>
      </c>
      <c r="H16" s="15"/>
    </row>
    <row r="17" spans="1:8" ht="21" x14ac:dyDescent="0.35">
      <c r="A17" s="11">
        <v>14</v>
      </c>
      <c r="B17" s="146" t="s">
        <v>89</v>
      </c>
      <c r="C17" s="146" t="s">
        <v>3405</v>
      </c>
      <c r="D17" s="146" t="s">
        <v>3406</v>
      </c>
      <c r="E17" s="26" t="s">
        <v>74</v>
      </c>
      <c r="F17" s="26">
        <v>13</v>
      </c>
      <c r="G17" s="147" t="s">
        <v>3407</v>
      </c>
      <c r="H17" s="15"/>
    </row>
    <row r="18" spans="1:8" ht="21" x14ac:dyDescent="0.35">
      <c r="A18" s="13">
        <v>15</v>
      </c>
      <c r="B18" s="146" t="s">
        <v>89</v>
      </c>
      <c r="C18" s="146" t="s">
        <v>3408</v>
      </c>
      <c r="D18" s="146" t="s">
        <v>3409</v>
      </c>
      <c r="E18" s="26" t="s">
        <v>74</v>
      </c>
      <c r="F18" s="26">
        <v>13</v>
      </c>
      <c r="G18" s="147" t="s">
        <v>3410</v>
      </c>
      <c r="H18" s="15"/>
    </row>
    <row r="19" spans="1:8" ht="21" x14ac:dyDescent="0.35">
      <c r="A19" s="11">
        <v>16</v>
      </c>
      <c r="B19" s="146" t="s">
        <v>89</v>
      </c>
      <c r="C19" s="146" t="s">
        <v>3411</v>
      </c>
      <c r="D19" s="146" t="s">
        <v>3412</v>
      </c>
      <c r="E19" s="26" t="s">
        <v>74</v>
      </c>
      <c r="F19" s="26">
        <v>13</v>
      </c>
      <c r="G19" s="147" t="s">
        <v>3413</v>
      </c>
      <c r="H19" s="15"/>
    </row>
    <row r="20" spans="1:8" ht="21" x14ac:dyDescent="0.35">
      <c r="A20" s="11">
        <v>17</v>
      </c>
      <c r="B20" s="146" t="s">
        <v>117</v>
      </c>
      <c r="C20" s="146" t="s">
        <v>3414</v>
      </c>
      <c r="D20" s="146" t="s">
        <v>3415</v>
      </c>
      <c r="E20" s="26" t="s">
        <v>74</v>
      </c>
      <c r="F20" s="26">
        <v>13</v>
      </c>
      <c r="G20" s="147" t="s">
        <v>3416</v>
      </c>
      <c r="H20" s="15"/>
    </row>
    <row r="21" spans="1:8" ht="21" x14ac:dyDescent="0.35">
      <c r="A21" s="13">
        <v>18</v>
      </c>
      <c r="B21" s="146" t="s">
        <v>117</v>
      </c>
      <c r="C21" s="146" t="s">
        <v>3417</v>
      </c>
      <c r="D21" s="146" t="s">
        <v>3418</v>
      </c>
      <c r="E21" s="26" t="s">
        <v>74</v>
      </c>
      <c r="F21" s="26">
        <v>13</v>
      </c>
      <c r="G21" s="147" t="s">
        <v>3419</v>
      </c>
      <c r="H21" s="15"/>
    </row>
    <row r="22" spans="1:8" ht="21" x14ac:dyDescent="0.35">
      <c r="A22" s="11">
        <v>19</v>
      </c>
      <c r="B22" s="146" t="s">
        <v>117</v>
      </c>
      <c r="C22" s="146" t="s">
        <v>3420</v>
      </c>
      <c r="D22" s="146" t="s">
        <v>3421</v>
      </c>
      <c r="E22" s="26" t="s">
        <v>74</v>
      </c>
      <c r="F22" s="26">
        <v>13</v>
      </c>
      <c r="G22" s="147" t="s">
        <v>3422</v>
      </c>
      <c r="H22" s="15"/>
    </row>
    <row r="23" spans="1:8" ht="21" x14ac:dyDescent="0.35">
      <c r="A23" s="11">
        <v>20</v>
      </c>
      <c r="B23" s="146" t="s">
        <v>89</v>
      </c>
      <c r="C23" s="146" t="s">
        <v>3423</v>
      </c>
      <c r="D23" s="146" t="s">
        <v>3424</v>
      </c>
      <c r="E23" s="26" t="s">
        <v>74</v>
      </c>
      <c r="F23" s="26">
        <v>13</v>
      </c>
      <c r="G23" s="147" t="s">
        <v>3425</v>
      </c>
      <c r="H23" s="15"/>
    </row>
    <row r="24" spans="1:8" ht="21" x14ac:dyDescent="0.35">
      <c r="A24" s="13">
        <v>21</v>
      </c>
      <c r="B24" s="146" t="s">
        <v>117</v>
      </c>
      <c r="C24" s="146" t="s">
        <v>3426</v>
      </c>
      <c r="D24" s="146" t="s">
        <v>3427</v>
      </c>
      <c r="E24" s="26" t="s">
        <v>74</v>
      </c>
      <c r="F24" s="26">
        <v>13</v>
      </c>
      <c r="G24" s="147" t="s">
        <v>3428</v>
      </c>
      <c r="H24" s="15"/>
    </row>
    <row r="25" spans="1:8" ht="21" x14ac:dyDescent="0.35">
      <c r="A25" s="11">
        <v>22</v>
      </c>
      <c r="B25" s="146" t="s">
        <v>117</v>
      </c>
      <c r="C25" s="146" t="s">
        <v>3429</v>
      </c>
      <c r="D25" s="146" t="s">
        <v>3430</v>
      </c>
      <c r="E25" s="26" t="s">
        <v>74</v>
      </c>
      <c r="F25" s="26">
        <v>13</v>
      </c>
      <c r="G25" s="147" t="s">
        <v>3431</v>
      </c>
      <c r="H25" s="15"/>
    </row>
    <row r="26" spans="1:8" ht="21" x14ac:dyDescent="0.35">
      <c r="A26" s="11">
        <v>23</v>
      </c>
      <c r="B26" s="146" t="s">
        <v>117</v>
      </c>
      <c r="C26" s="146" t="s">
        <v>3432</v>
      </c>
      <c r="D26" s="146" t="s">
        <v>3433</v>
      </c>
      <c r="E26" s="26" t="s">
        <v>74</v>
      </c>
      <c r="F26" s="26">
        <v>13</v>
      </c>
      <c r="G26" s="147" t="s">
        <v>3434</v>
      </c>
      <c r="H26" s="15"/>
    </row>
    <row r="27" spans="1:8" ht="21" x14ac:dyDescent="0.35">
      <c r="A27" s="13">
        <v>24</v>
      </c>
      <c r="B27" s="146" t="s">
        <v>117</v>
      </c>
      <c r="C27" s="146" t="s">
        <v>3435</v>
      </c>
      <c r="D27" s="146" t="s">
        <v>3436</v>
      </c>
      <c r="E27" s="26" t="s">
        <v>74</v>
      </c>
      <c r="F27" s="26">
        <v>13</v>
      </c>
      <c r="G27" s="147" t="s">
        <v>3437</v>
      </c>
      <c r="H27" s="15"/>
    </row>
    <row r="28" spans="1:8" ht="21" x14ac:dyDescent="0.35">
      <c r="A28" s="11">
        <v>25</v>
      </c>
      <c r="B28" s="146" t="s">
        <v>89</v>
      </c>
      <c r="C28" s="146" t="s">
        <v>3438</v>
      </c>
      <c r="D28" s="146" t="s">
        <v>3439</v>
      </c>
      <c r="E28" s="26" t="s">
        <v>74</v>
      </c>
      <c r="F28" s="26">
        <v>13</v>
      </c>
      <c r="G28" s="147" t="s">
        <v>3440</v>
      </c>
      <c r="H28" s="15"/>
    </row>
    <row r="29" spans="1:8" ht="21" x14ac:dyDescent="0.35">
      <c r="A29" s="11">
        <v>26</v>
      </c>
      <c r="B29" s="146" t="s">
        <v>89</v>
      </c>
      <c r="C29" s="146" t="s">
        <v>3441</v>
      </c>
      <c r="D29" s="146" t="s">
        <v>3442</v>
      </c>
      <c r="E29" s="26" t="s">
        <v>74</v>
      </c>
      <c r="F29" s="26">
        <v>13</v>
      </c>
      <c r="G29" s="147" t="s">
        <v>3443</v>
      </c>
      <c r="H29" s="15"/>
    </row>
    <row r="30" spans="1:8" ht="21" x14ac:dyDescent="0.35">
      <c r="A30" s="13">
        <v>27</v>
      </c>
      <c r="B30" s="146" t="s">
        <v>89</v>
      </c>
      <c r="C30" s="146" t="s">
        <v>3444</v>
      </c>
      <c r="D30" s="146" t="s">
        <v>3445</v>
      </c>
      <c r="E30" s="26" t="s">
        <v>74</v>
      </c>
      <c r="F30" s="26">
        <v>13</v>
      </c>
      <c r="G30" s="147" t="s">
        <v>3446</v>
      </c>
      <c r="H30" s="15"/>
    </row>
    <row r="31" spans="1:8" ht="21" x14ac:dyDescent="0.35">
      <c r="A31" s="11">
        <v>28</v>
      </c>
      <c r="B31" s="146" t="s">
        <v>117</v>
      </c>
      <c r="C31" s="146" t="s">
        <v>3447</v>
      </c>
      <c r="D31" s="146" t="s">
        <v>3448</v>
      </c>
      <c r="E31" s="26" t="s">
        <v>74</v>
      </c>
      <c r="F31" s="26">
        <v>13</v>
      </c>
      <c r="G31" s="147" t="s">
        <v>3449</v>
      </c>
      <c r="H31" s="15"/>
    </row>
    <row r="32" spans="1:8" ht="21" x14ac:dyDescent="0.35">
      <c r="A32" s="11">
        <v>29</v>
      </c>
      <c r="B32" s="146" t="s">
        <v>117</v>
      </c>
      <c r="C32" s="146" t="s">
        <v>3450</v>
      </c>
      <c r="D32" s="146" t="s">
        <v>3451</v>
      </c>
      <c r="E32" s="26" t="s">
        <v>74</v>
      </c>
      <c r="F32" s="26">
        <v>13</v>
      </c>
      <c r="G32" s="147" t="s">
        <v>3452</v>
      </c>
      <c r="H32" s="15"/>
    </row>
    <row r="33" spans="1:8" ht="21" x14ac:dyDescent="0.35">
      <c r="A33" s="13">
        <v>30</v>
      </c>
      <c r="B33" s="146" t="s">
        <v>89</v>
      </c>
      <c r="C33" s="146" t="s">
        <v>3453</v>
      </c>
      <c r="D33" s="146" t="s">
        <v>3454</v>
      </c>
      <c r="E33" s="26" t="s">
        <v>74</v>
      </c>
      <c r="F33" s="26">
        <v>13</v>
      </c>
      <c r="G33" s="147" t="s">
        <v>3455</v>
      </c>
      <c r="H33" s="15"/>
    </row>
    <row r="34" spans="1:8" ht="21" x14ac:dyDescent="0.35">
      <c r="A34" s="13">
        <v>31</v>
      </c>
      <c r="B34" s="146" t="s">
        <v>94</v>
      </c>
      <c r="C34" s="146" t="s">
        <v>2777</v>
      </c>
      <c r="D34" s="146" t="s">
        <v>3456</v>
      </c>
      <c r="E34" s="26" t="s">
        <v>74</v>
      </c>
      <c r="F34" s="26">
        <v>13</v>
      </c>
      <c r="G34" s="147" t="s">
        <v>3457</v>
      </c>
      <c r="H34" s="57"/>
    </row>
    <row r="35" spans="1:8" ht="21" x14ac:dyDescent="0.35">
      <c r="A35" s="13">
        <v>32</v>
      </c>
      <c r="B35" s="146" t="s">
        <v>89</v>
      </c>
      <c r="C35" s="146" t="s">
        <v>1793</v>
      </c>
      <c r="D35" s="146" t="s">
        <v>3458</v>
      </c>
      <c r="E35" s="26" t="s">
        <v>74</v>
      </c>
      <c r="F35" s="26">
        <v>13</v>
      </c>
      <c r="G35" s="147" t="s">
        <v>3459</v>
      </c>
      <c r="H35" s="57"/>
    </row>
    <row r="36" spans="1:8" ht="21" x14ac:dyDescent="0.35">
      <c r="A36" s="13">
        <v>33</v>
      </c>
      <c r="B36" s="146" t="s">
        <v>94</v>
      </c>
      <c r="C36" s="156" t="s">
        <v>3130</v>
      </c>
      <c r="D36" s="146" t="s">
        <v>3460</v>
      </c>
      <c r="E36" s="26" t="s">
        <v>74</v>
      </c>
      <c r="F36" s="26">
        <v>13</v>
      </c>
      <c r="G36" s="147" t="s">
        <v>3461</v>
      </c>
      <c r="H36" s="57"/>
    </row>
    <row r="37" spans="1:8" ht="21" x14ac:dyDescent="0.35">
      <c r="A37" s="13">
        <v>34</v>
      </c>
      <c r="B37" s="146" t="s">
        <v>94</v>
      </c>
      <c r="C37" s="146" t="s">
        <v>3462</v>
      </c>
      <c r="D37" s="146" t="s">
        <v>3463</v>
      </c>
      <c r="E37" s="26" t="s">
        <v>74</v>
      </c>
      <c r="F37" s="26">
        <v>13</v>
      </c>
      <c r="G37" s="147" t="s">
        <v>3464</v>
      </c>
      <c r="H37" s="57"/>
    </row>
    <row r="38" spans="1:8" ht="21" x14ac:dyDescent="0.35">
      <c r="A38" s="13">
        <v>35</v>
      </c>
      <c r="B38" s="146" t="s">
        <v>117</v>
      </c>
      <c r="C38" s="146" t="s">
        <v>3465</v>
      </c>
      <c r="D38" s="146" t="s">
        <v>3466</v>
      </c>
      <c r="E38" s="26" t="s">
        <v>74</v>
      </c>
      <c r="F38" s="26">
        <v>13</v>
      </c>
      <c r="G38" s="147" t="s">
        <v>3467</v>
      </c>
      <c r="H38" s="57"/>
    </row>
    <row r="39" spans="1:8" ht="21" x14ac:dyDescent="0.35">
      <c r="A39" s="13">
        <v>36</v>
      </c>
      <c r="B39" s="146" t="s">
        <v>94</v>
      </c>
      <c r="C39" s="146" t="s">
        <v>3468</v>
      </c>
      <c r="D39" s="146" t="s">
        <v>791</v>
      </c>
      <c r="E39" s="26" t="s">
        <v>74</v>
      </c>
      <c r="F39" s="26">
        <v>13</v>
      </c>
      <c r="G39" s="147" t="s">
        <v>3469</v>
      </c>
      <c r="H39" s="57"/>
    </row>
    <row r="40" spans="1:8" ht="21" x14ac:dyDescent="0.35">
      <c r="A40" s="13">
        <v>37</v>
      </c>
      <c r="B40" s="146" t="s">
        <v>3470</v>
      </c>
      <c r="C40" s="146" t="s">
        <v>3471</v>
      </c>
      <c r="D40" s="146" t="s">
        <v>3472</v>
      </c>
      <c r="E40" s="26" t="s">
        <v>74</v>
      </c>
      <c r="F40" s="26">
        <v>13</v>
      </c>
      <c r="G40" s="147" t="s">
        <v>3473</v>
      </c>
      <c r="H40" s="57"/>
    </row>
    <row r="41" spans="1:8" ht="21" x14ac:dyDescent="0.35">
      <c r="A41" s="13">
        <v>38</v>
      </c>
      <c r="B41" s="146" t="s">
        <v>89</v>
      </c>
      <c r="C41" s="156" t="s">
        <v>3474</v>
      </c>
      <c r="D41" s="146" t="s">
        <v>3475</v>
      </c>
      <c r="E41" s="26" t="s">
        <v>74</v>
      </c>
      <c r="F41" s="26">
        <v>13</v>
      </c>
      <c r="G41" s="147" t="s">
        <v>3476</v>
      </c>
      <c r="H41" s="57"/>
    </row>
    <row r="42" spans="1:8" ht="21" x14ac:dyDescent="0.35">
      <c r="A42" s="13">
        <v>39</v>
      </c>
      <c r="B42" s="146" t="s">
        <v>117</v>
      </c>
      <c r="C42" s="146" t="s">
        <v>1671</v>
      </c>
      <c r="D42" s="146" t="s">
        <v>3477</v>
      </c>
      <c r="E42" s="26" t="s">
        <v>74</v>
      </c>
      <c r="F42" s="26">
        <v>13</v>
      </c>
      <c r="G42" s="147" t="s">
        <v>3478</v>
      </c>
      <c r="H42" s="57"/>
    </row>
    <row r="43" spans="1:8" ht="21" x14ac:dyDescent="0.35">
      <c r="A43" s="13">
        <v>40</v>
      </c>
      <c r="B43" s="146" t="s">
        <v>94</v>
      </c>
      <c r="C43" s="146" t="s">
        <v>3479</v>
      </c>
      <c r="D43" s="146" t="s">
        <v>3480</v>
      </c>
      <c r="E43" s="26" t="s">
        <v>74</v>
      </c>
      <c r="F43" s="26">
        <v>13</v>
      </c>
      <c r="G43" s="147" t="s">
        <v>3481</v>
      </c>
      <c r="H43" s="57"/>
    </row>
    <row r="44" spans="1:8" ht="21" x14ac:dyDescent="0.35">
      <c r="A44" s="13">
        <v>41</v>
      </c>
      <c r="B44" s="146" t="s">
        <v>117</v>
      </c>
      <c r="C44" s="146" t="s">
        <v>3482</v>
      </c>
      <c r="D44" s="146" t="s">
        <v>3483</v>
      </c>
      <c r="E44" s="26" t="s">
        <v>74</v>
      </c>
      <c r="F44" s="26">
        <v>13</v>
      </c>
      <c r="G44" s="147" t="s">
        <v>3484</v>
      </c>
      <c r="H44" s="57"/>
    </row>
    <row r="45" spans="1:8" ht="21" x14ac:dyDescent="0.35">
      <c r="A45" s="13">
        <v>42</v>
      </c>
      <c r="B45" s="146" t="s">
        <v>94</v>
      </c>
      <c r="C45" s="146" t="s">
        <v>3485</v>
      </c>
      <c r="D45" s="146" t="s">
        <v>3486</v>
      </c>
      <c r="E45" s="26" t="s">
        <v>74</v>
      </c>
      <c r="F45" s="26">
        <v>13</v>
      </c>
      <c r="G45" s="147" t="s">
        <v>3487</v>
      </c>
      <c r="H45" s="57"/>
    </row>
    <row r="46" spans="1:8" ht="21" x14ac:dyDescent="0.35">
      <c r="A46" s="13">
        <v>43</v>
      </c>
      <c r="B46" s="146" t="s">
        <v>94</v>
      </c>
      <c r="C46" s="146" t="s">
        <v>1685</v>
      </c>
      <c r="D46" s="146" t="s">
        <v>3488</v>
      </c>
      <c r="E46" s="26" t="s">
        <v>74</v>
      </c>
      <c r="F46" s="26">
        <v>13</v>
      </c>
      <c r="G46" s="147" t="s">
        <v>3489</v>
      </c>
      <c r="H46" s="57"/>
    </row>
    <row r="47" spans="1:8" ht="21" x14ac:dyDescent="0.35">
      <c r="A47" s="13">
        <v>44</v>
      </c>
      <c r="B47" s="146" t="s">
        <v>94</v>
      </c>
      <c r="C47" s="146" t="s">
        <v>985</v>
      </c>
      <c r="D47" s="146" t="s">
        <v>3490</v>
      </c>
      <c r="E47" s="26" t="s">
        <v>74</v>
      </c>
      <c r="F47" s="26">
        <v>13</v>
      </c>
      <c r="G47" s="147" t="s">
        <v>3491</v>
      </c>
      <c r="H47" s="57"/>
    </row>
    <row r="48" spans="1:8" ht="21" x14ac:dyDescent="0.35">
      <c r="A48" s="13">
        <v>45</v>
      </c>
      <c r="B48" s="146" t="s">
        <v>94</v>
      </c>
      <c r="C48" s="146" t="s">
        <v>3492</v>
      </c>
      <c r="D48" s="146" t="s">
        <v>3493</v>
      </c>
      <c r="E48" s="26" t="s">
        <v>74</v>
      </c>
      <c r="F48" s="26">
        <v>13</v>
      </c>
      <c r="G48" s="147" t="s">
        <v>3494</v>
      </c>
      <c r="H48" s="57"/>
    </row>
    <row r="49" spans="1:8" ht="21" x14ac:dyDescent="0.35">
      <c r="A49" s="13">
        <v>46</v>
      </c>
      <c r="B49" s="146" t="s">
        <v>94</v>
      </c>
      <c r="C49" s="146" t="s">
        <v>3495</v>
      </c>
      <c r="D49" s="146" t="s">
        <v>3496</v>
      </c>
      <c r="E49" s="26" t="s">
        <v>74</v>
      </c>
      <c r="F49" s="26">
        <v>13</v>
      </c>
      <c r="G49" s="147" t="s">
        <v>3497</v>
      </c>
      <c r="H49" s="57"/>
    </row>
    <row r="50" spans="1:8" ht="21" x14ac:dyDescent="0.35">
      <c r="A50" s="13">
        <v>47</v>
      </c>
      <c r="B50" s="157" t="s">
        <v>89</v>
      </c>
      <c r="C50" s="151" t="s">
        <v>3498</v>
      </c>
      <c r="D50" s="151" t="s">
        <v>3499</v>
      </c>
      <c r="E50" s="26" t="s">
        <v>74</v>
      </c>
      <c r="F50" s="158">
        <v>14</v>
      </c>
      <c r="G50" s="159" t="s">
        <v>3500</v>
      </c>
      <c r="H50" s="57"/>
    </row>
    <row r="51" spans="1:8" ht="21" x14ac:dyDescent="0.35">
      <c r="A51" s="13">
        <v>48</v>
      </c>
      <c r="B51" s="149" t="s">
        <v>3501</v>
      </c>
      <c r="C51" s="149" t="s">
        <v>3502</v>
      </c>
      <c r="D51" s="149" t="s">
        <v>3503</v>
      </c>
      <c r="E51" s="26" t="s">
        <v>74</v>
      </c>
      <c r="F51" s="158">
        <v>14</v>
      </c>
      <c r="G51" s="159" t="s">
        <v>3504</v>
      </c>
      <c r="H51" s="57"/>
    </row>
    <row r="52" spans="1:8" ht="21" x14ac:dyDescent="0.35">
      <c r="A52" s="13">
        <v>49</v>
      </c>
      <c r="B52" s="149" t="s">
        <v>94</v>
      </c>
      <c r="C52" s="149" t="s">
        <v>3505</v>
      </c>
      <c r="D52" s="149" t="s">
        <v>3506</v>
      </c>
      <c r="E52" s="26" t="s">
        <v>74</v>
      </c>
      <c r="F52" s="158">
        <v>14</v>
      </c>
      <c r="G52" s="159" t="s">
        <v>3507</v>
      </c>
      <c r="H52" s="57"/>
    </row>
    <row r="53" spans="1:8" ht="21" x14ac:dyDescent="0.35">
      <c r="A53" s="13">
        <v>50</v>
      </c>
      <c r="B53" s="149" t="s">
        <v>117</v>
      </c>
      <c r="C53" s="149" t="s">
        <v>275</v>
      </c>
      <c r="D53" s="149" t="s">
        <v>3040</v>
      </c>
      <c r="E53" s="26" t="s">
        <v>74</v>
      </c>
      <c r="F53" s="158">
        <v>14</v>
      </c>
      <c r="G53" s="159" t="s">
        <v>3508</v>
      </c>
      <c r="H53" s="57"/>
    </row>
    <row r="54" spans="1:8" ht="21" x14ac:dyDescent="0.35">
      <c r="A54" s="13">
        <v>51</v>
      </c>
      <c r="B54" s="149" t="s">
        <v>117</v>
      </c>
      <c r="C54" s="149" t="s">
        <v>3509</v>
      </c>
      <c r="D54" s="149" t="s">
        <v>3510</v>
      </c>
      <c r="E54" s="26" t="s">
        <v>74</v>
      </c>
      <c r="F54" s="158">
        <v>14</v>
      </c>
      <c r="G54" s="159" t="s">
        <v>3511</v>
      </c>
      <c r="H54" s="57"/>
    </row>
    <row r="55" spans="1:8" ht="21" x14ac:dyDescent="0.35">
      <c r="A55" s="13">
        <v>52</v>
      </c>
      <c r="B55" s="149" t="s">
        <v>94</v>
      </c>
      <c r="C55" s="149" t="s">
        <v>3512</v>
      </c>
      <c r="D55" s="149" t="s">
        <v>3513</v>
      </c>
      <c r="E55" s="26" t="s">
        <v>74</v>
      </c>
      <c r="F55" s="158">
        <v>14</v>
      </c>
      <c r="G55" s="159" t="s">
        <v>3514</v>
      </c>
      <c r="H55" s="57"/>
    </row>
    <row r="56" spans="1:8" ht="21" x14ac:dyDescent="0.35">
      <c r="A56" s="13">
        <v>53</v>
      </c>
      <c r="B56" s="149" t="s">
        <v>94</v>
      </c>
      <c r="C56" s="149" t="s">
        <v>3515</v>
      </c>
      <c r="D56" s="149" t="s">
        <v>3516</v>
      </c>
      <c r="E56" s="26" t="s">
        <v>74</v>
      </c>
      <c r="F56" s="158">
        <v>14</v>
      </c>
      <c r="G56" s="159" t="s">
        <v>3517</v>
      </c>
      <c r="H56" s="57"/>
    </row>
    <row r="57" spans="1:8" ht="21" x14ac:dyDescent="0.35">
      <c r="A57" s="13">
        <v>54</v>
      </c>
      <c r="B57" s="149" t="s">
        <v>94</v>
      </c>
      <c r="C57" s="149" t="s">
        <v>3518</v>
      </c>
      <c r="D57" s="149" t="s">
        <v>3519</v>
      </c>
      <c r="E57" s="26" t="s">
        <v>74</v>
      </c>
      <c r="F57" s="158">
        <v>14</v>
      </c>
      <c r="G57" s="159" t="s">
        <v>3520</v>
      </c>
      <c r="H57" s="57"/>
    </row>
    <row r="58" spans="1:8" ht="21" x14ac:dyDescent="0.35">
      <c r="A58" s="13">
        <v>55</v>
      </c>
      <c r="B58" s="149" t="s">
        <v>117</v>
      </c>
      <c r="C58" s="149" t="s">
        <v>3521</v>
      </c>
      <c r="D58" s="149" t="s">
        <v>3522</v>
      </c>
      <c r="E58" s="26" t="s">
        <v>74</v>
      </c>
      <c r="F58" s="158">
        <v>14</v>
      </c>
      <c r="G58" s="159" t="s">
        <v>3523</v>
      </c>
      <c r="H58" s="57"/>
    </row>
    <row r="59" spans="1:8" ht="21" x14ac:dyDescent="0.35">
      <c r="A59" s="13">
        <v>56</v>
      </c>
      <c r="B59" s="149" t="s">
        <v>89</v>
      </c>
      <c r="C59" s="149" t="s">
        <v>3524</v>
      </c>
      <c r="D59" s="149" t="s">
        <v>3525</v>
      </c>
      <c r="E59" s="26" t="s">
        <v>74</v>
      </c>
      <c r="F59" s="158">
        <v>14</v>
      </c>
      <c r="G59" s="159" t="s">
        <v>3526</v>
      </c>
      <c r="H59" s="57"/>
    </row>
    <row r="60" spans="1:8" ht="21" x14ac:dyDescent="0.35">
      <c r="A60" s="13">
        <v>57</v>
      </c>
      <c r="B60" s="149" t="s">
        <v>89</v>
      </c>
      <c r="C60" s="149" t="s">
        <v>741</v>
      </c>
      <c r="D60" s="149" t="s">
        <v>3527</v>
      </c>
      <c r="E60" s="26" t="s">
        <v>74</v>
      </c>
      <c r="F60" s="158">
        <v>14</v>
      </c>
      <c r="G60" s="159" t="s">
        <v>3528</v>
      </c>
      <c r="H60" s="57"/>
    </row>
    <row r="61" spans="1:8" ht="21" x14ac:dyDescent="0.35">
      <c r="A61" s="13">
        <v>58</v>
      </c>
      <c r="B61" s="149" t="s">
        <v>117</v>
      </c>
      <c r="C61" s="149" t="s">
        <v>3529</v>
      </c>
      <c r="D61" s="149" t="s">
        <v>3530</v>
      </c>
      <c r="E61" s="26" t="s">
        <v>74</v>
      </c>
      <c r="F61" s="158">
        <v>14</v>
      </c>
      <c r="G61" s="159" t="s">
        <v>3531</v>
      </c>
      <c r="H61" s="57"/>
    </row>
    <row r="62" spans="1:8" ht="21" x14ac:dyDescent="0.35">
      <c r="A62" s="13">
        <v>59</v>
      </c>
      <c r="B62" s="149" t="s">
        <v>117</v>
      </c>
      <c r="C62" s="149" t="s">
        <v>860</v>
      </c>
      <c r="D62" s="149" t="s">
        <v>3532</v>
      </c>
      <c r="E62" s="26" t="s">
        <v>74</v>
      </c>
      <c r="F62" s="158">
        <v>14</v>
      </c>
      <c r="G62" s="159" t="s">
        <v>3533</v>
      </c>
      <c r="H62" s="57"/>
    </row>
    <row r="63" spans="1:8" ht="21" x14ac:dyDescent="0.35">
      <c r="A63" s="13">
        <v>60</v>
      </c>
      <c r="B63" s="149" t="s">
        <v>89</v>
      </c>
      <c r="C63" s="149" t="s">
        <v>3534</v>
      </c>
      <c r="D63" s="149" t="s">
        <v>3535</v>
      </c>
      <c r="E63" s="26" t="s">
        <v>74</v>
      </c>
      <c r="F63" s="158">
        <v>14</v>
      </c>
      <c r="G63" s="159" t="s">
        <v>3536</v>
      </c>
      <c r="H63" s="57"/>
    </row>
    <row r="64" spans="1:8" ht="21" x14ac:dyDescent="0.35">
      <c r="A64" s="13">
        <v>61</v>
      </c>
      <c r="B64" s="149" t="s">
        <v>117</v>
      </c>
      <c r="C64" s="149" t="s">
        <v>976</v>
      </c>
      <c r="D64" s="149" t="s">
        <v>3537</v>
      </c>
      <c r="E64" s="26" t="s">
        <v>74</v>
      </c>
      <c r="F64" s="158">
        <v>14</v>
      </c>
      <c r="G64" s="159" t="s">
        <v>3538</v>
      </c>
      <c r="H64" s="57"/>
    </row>
    <row r="65" spans="1:8" ht="21" x14ac:dyDescent="0.35">
      <c r="A65" s="13">
        <v>62</v>
      </c>
      <c r="B65" s="149" t="s">
        <v>94</v>
      </c>
      <c r="C65" s="149" t="s">
        <v>3539</v>
      </c>
      <c r="D65" s="149" t="s">
        <v>3540</v>
      </c>
      <c r="E65" s="26" t="s">
        <v>74</v>
      </c>
      <c r="F65" s="158">
        <v>14</v>
      </c>
      <c r="G65" s="159" t="s">
        <v>3541</v>
      </c>
      <c r="H65" s="57"/>
    </row>
    <row r="66" spans="1:8" ht="21" x14ac:dyDescent="0.35">
      <c r="A66" s="13">
        <v>63</v>
      </c>
      <c r="B66" s="149" t="s">
        <v>89</v>
      </c>
      <c r="C66" s="149" t="s">
        <v>887</v>
      </c>
      <c r="D66" s="149" t="s">
        <v>3542</v>
      </c>
      <c r="E66" s="26" t="s">
        <v>74</v>
      </c>
      <c r="F66" s="158">
        <v>14</v>
      </c>
      <c r="G66" s="159" t="s">
        <v>3543</v>
      </c>
      <c r="H66" s="57"/>
    </row>
    <row r="67" spans="1:8" ht="21" x14ac:dyDescent="0.35">
      <c r="A67" s="13">
        <v>64</v>
      </c>
      <c r="B67" s="149" t="s">
        <v>94</v>
      </c>
      <c r="C67" s="149" t="s">
        <v>3544</v>
      </c>
      <c r="D67" s="149" t="s">
        <v>3545</v>
      </c>
      <c r="E67" s="26" t="s">
        <v>74</v>
      </c>
      <c r="F67" s="158">
        <v>14</v>
      </c>
      <c r="G67" s="159" t="s">
        <v>3546</v>
      </c>
      <c r="H67" s="57"/>
    </row>
    <row r="68" spans="1:8" ht="21" x14ac:dyDescent="0.35">
      <c r="A68" s="13">
        <v>65</v>
      </c>
      <c r="B68" s="149" t="s">
        <v>117</v>
      </c>
      <c r="C68" s="149" t="s">
        <v>3547</v>
      </c>
      <c r="D68" s="149" t="s">
        <v>3548</v>
      </c>
      <c r="E68" s="26" t="s">
        <v>74</v>
      </c>
      <c r="F68" s="158">
        <v>14</v>
      </c>
      <c r="G68" s="159" t="s">
        <v>3549</v>
      </c>
      <c r="H68" s="57"/>
    </row>
    <row r="69" spans="1:8" ht="21" x14ac:dyDescent="0.35">
      <c r="A69" s="13">
        <v>66</v>
      </c>
      <c r="B69" s="149" t="s">
        <v>117</v>
      </c>
      <c r="C69" s="149" t="s">
        <v>3550</v>
      </c>
      <c r="D69" s="149" t="s">
        <v>3551</v>
      </c>
      <c r="E69" s="26" t="s">
        <v>74</v>
      </c>
      <c r="F69" s="158">
        <v>14</v>
      </c>
      <c r="G69" s="159" t="s">
        <v>3552</v>
      </c>
      <c r="H69" s="57"/>
    </row>
    <row r="70" spans="1:8" ht="21" x14ac:dyDescent="0.35">
      <c r="A70" s="13">
        <v>67</v>
      </c>
      <c r="B70" s="149" t="s">
        <v>94</v>
      </c>
      <c r="C70" s="149" t="s">
        <v>3553</v>
      </c>
      <c r="D70" s="149" t="s">
        <v>3554</v>
      </c>
      <c r="E70" s="26" t="s">
        <v>74</v>
      </c>
      <c r="F70" s="158">
        <v>14</v>
      </c>
      <c r="G70" s="159" t="s">
        <v>3555</v>
      </c>
      <c r="H70" s="57"/>
    </row>
    <row r="71" spans="1:8" ht="21" x14ac:dyDescent="0.35">
      <c r="A71" s="13">
        <v>68</v>
      </c>
      <c r="B71" s="149" t="s">
        <v>94</v>
      </c>
      <c r="C71" s="149" t="s">
        <v>3556</v>
      </c>
      <c r="D71" s="149" t="s">
        <v>3557</v>
      </c>
      <c r="E71" s="26" t="s">
        <v>74</v>
      </c>
      <c r="F71" s="158">
        <v>14</v>
      </c>
      <c r="G71" s="159" t="s">
        <v>3558</v>
      </c>
      <c r="H71" s="57"/>
    </row>
    <row r="72" spans="1:8" ht="21" x14ac:dyDescent="0.35">
      <c r="A72" s="13">
        <v>69</v>
      </c>
      <c r="B72" s="149" t="s">
        <v>89</v>
      </c>
      <c r="C72" s="149" t="s">
        <v>3559</v>
      </c>
      <c r="D72" s="149" t="s">
        <v>3560</v>
      </c>
      <c r="E72" s="26" t="s">
        <v>74</v>
      </c>
      <c r="F72" s="158">
        <v>14</v>
      </c>
      <c r="G72" s="159" t="s">
        <v>3561</v>
      </c>
      <c r="H72" s="57"/>
    </row>
    <row r="73" spans="1:8" ht="21" x14ac:dyDescent="0.35">
      <c r="A73" s="13">
        <v>70</v>
      </c>
      <c r="B73" s="149" t="s">
        <v>94</v>
      </c>
      <c r="C73" s="149" t="s">
        <v>3562</v>
      </c>
      <c r="D73" s="149" t="s">
        <v>3563</v>
      </c>
      <c r="E73" s="26" t="s">
        <v>74</v>
      </c>
      <c r="F73" s="158">
        <v>14</v>
      </c>
      <c r="G73" s="159" t="s">
        <v>3564</v>
      </c>
      <c r="H73" s="57"/>
    </row>
    <row r="74" spans="1:8" ht="21" x14ac:dyDescent="0.35">
      <c r="A74" s="13">
        <v>71</v>
      </c>
      <c r="B74" s="149" t="s">
        <v>117</v>
      </c>
      <c r="C74" s="149" t="s">
        <v>3565</v>
      </c>
      <c r="D74" s="149" t="s">
        <v>3566</v>
      </c>
      <c r="E74" s="26" t="s">
        <v>74</v>
      </c>
      <c r="F74" s="158">
        <v>14</v>
      </c>
      <c r="G74" s="159" t="s">
        <v>3567</v>
      </c>
      <c r="H74" s="57"/>
    </row>
    <row r="75" spans="1:8" ht="21" x14ac:dyDescent="0.35">
      <c r="A75" s="13">
        <v>72</v>
      </c>
      <c r="B75" s="149" t="s">
        <v>117</v>
      </c>
      <c r="C75" s="149" t="s">
        <v>3568</v>
      </c>
      <c r="D75" s="149" t="s">
        <v>3569</v>
      </c>
      <c r="E75" s="26" t="s">
        <v>74</v>
      </c>
      <c r="F75" s="158">
        <v>14</v>
      </c>
      <c r="G75" s="159" t="s">
        <v>3570</v>
      </c>
      <c r="H75" s="57"/>
    </row>
    <row r="76" spans="1:8" ht="21" x14ac:dyDescent="0.35">
      <c r="A76" s="13">
        <v>73</v>
      </c>
      <c r="B76" s="149" t="s">
        <v>89</v>
      </c>
      <c r="C76" s="149" t="s">
        <v>3571</v>
      </c>
      <c r="D76" s="149" t="s">
        <v>3572</v>
      </c>
      <c r="E76" s="26" t="s">
        <v>74</v>
      </c>
      <c r="F76" s="158">
        <v>14</v>
      </c>
      <c r="G76" s="159" t="s">
        <v>3573</v>
      </c>
      <c r="H76" s="57"/>
    </row>
    <row r="77" spans="1:8" ht="21" x14ac:dyDescent="0.35">
      <c r="A77" s="13">
        <v>74</v>
      </c>
      <c r="B77" s="149" t="s">
        <v>89</v>
      </c>
      <c r="C77" s="149" t="s">
        <v>675</v>
      </c>
      <c r="D77" s="149" t="s">
        <v>3574</v>
      </c>
      <c r="E77" s="26" t="s">
        <v>74</v>
      </c>
      <c r="F77" s="158">
        <v>14</v>
      </c>
      <c r="G77" s="159" t="s">
        <v>3575</v>
      </c>
      <c r="H77" s="57"/>
    </row>
    <row r="78" spans="1:8" ht="21" x14ac:dyDescent="0.35">
      <c r="A78" s="13">
        <v>75</v>
      </c>
      <c r="B78" s="149" t="s">
        <v>117</v>
      </c>
      <c r="C78" s="149" t="s">
        <v>3576</v>
      </c>
      <c r="D78" s="149" t="s">
        <v>3577</v>
      </c>
      <c r="E78" s="26" t="s">
        <v>74</v>
      </c>
      <c r="F78" s="158">
        <v>14</v>
      </c>
      <c r="G78" s="159" t="s">
        <v>3578</v>
      </c>
      <c r="H78" s="57"/>
    </row>
    <row r="79" spans="1:8" ht="21" x14ac:dyDescent="0.35">
      <c r="A79" s="13">
        <v>76</v>
      </c>
      <c r="B79" s="149" t="s">
        <v>117</v>
      </c>
      <c r="C79" s="149" t="s">
        <v>3579</v>
      </c>
      <c r="D79" s="149" t="s">
        <v>3580</v>
      </c>
      <c r="E79" s="26" t="s">
        <v>74</v>
      </c>
      <c r="F79" s="158">
        <v>14</v>
      </c>
      <c r="G79" s="159" t="s">
        <v>3581</v>
      </c>
      <c r="H79" s="57"/>
    </row>
    <row r="80" spans="1:8" ht="21" x14ac:dyDescent="0.35">
      <c r="A80" s="13">
        <v>77</v>
      </c>
      <c r="B80" s="149" t="s">
        <v>89</v>
      </c>
      <c r="C80" s="149" t="s">
        <v>2369</v>
      </c>
      <c r="D80" s="149" t="s">
        <v>3582</v>
      </c>
      <c r="E80" s="26" t="s">
        <v>74</v>
      </c>
      <c r="F80" s="158">
        <v>14</v>
      </c>
      <c r="G80" s="159" t="s">
        <v>3583</v>
      </c>
      <c r="H80" s="57"/>
    </row>
    <row r="81" spans="1:8" ht="21" x14ac:dyDescent="0.35">
      <c r="A81" s="13">
        <v>78</v>
      </c>
      <c r="B81" s="149" t="s">
        <v>89</v>
      </c>
      <c r="C81" s="149" t="s">
        <v>3584</v>
      </c>
      <c r="D81" s="149" t="s">
        <v>3585</v>
      </c>
      <c r="E81" s="26" t="s">
        <v>74</v>
      </c>
      <c r="F81" s="158">
        <v>14</v>
      </c>
      <c r="G81" s="159" t="s">
        <v>3586</v>
      </c>
      <c r="H81" s="57"/>
    </row>
    <row r="82" spans="1:8" ht="21" x14ac:dyDescent="0.35">
      <c r="A82" s="13">
        <v>79</v>
      </c>
      <c r="B82" s="149" t="s">
        <v>89</v>
      </c>
      <c r="C82" s="149" t="s">
        <v>3587</v>
      </c>
      <c r="D82" s="149" t="s">
        <v>3588</v>
      </c>
      <c r="E82" s="26" t="s">
        <v>74</v>
      </c>
      <c r="F82" s="158">
        <v>14</v>
      </c>
      <c r="G82" s="159" t="s">
        <v>3589</v>
      </c>
      <c r="H82" s="57"/>
    </row>
    <row r="83" spans="1:8" ht="21" x14ac:dyDescent="0.35">
      <c r="A83" s="13">
        <v>80</v>
      </c>
      <c r="B83" s="149" t="s">
        <v>117</v>
      </c>
      <c r="C83" s="149" t="s">
        <v>976</v>
      </c>
      <c r="D83" s="149" t="s">
        <v>3590</v>
      </c>
      <c r="E83" s="26" t="s">
        <v>74</v>
      </c>
      <c r="F83" s="158">
        <v>14</v>
      </c>
      <c r="G83" s="159" t="s">
        <v>3591</v>
      </c>
      <c r="H83" s="57"/>
    </row>
    <row r="84" spans="1:8" ht="21" x14ac:dyDescent="0.35">
      <c r="A84" s="13">
        <v>81</v>
      </c>
      <c r="B84" s="149" t="s">
        <v>117</v>
      </c>
      <c r="C84" s="149" t="s">
        <v>3592</v>
      </c>
      <c r="D84" s="149" t="s">
        <v>3593</v>
      </c>
      <c r="E84" s="26" t="s">
        <v>74</v>
      </c>
      <c r="F84" s="158">
        <v>14</v>
      </c>
      <c r="G84" s="159" t="s">
        <v>3594</v>
      </c>
      <c r="H84" s="57"/>
    </row>
    <row r="85" spans="1:8" ht="21" x14ac:dyDescent="0.35">
      <c r="A85" s="13">
        <v>82</v>
      </c>
      <c r="B85" s="149" t="s">
        <v>1580</v>
      </c>
      <c r="C85" s="149" t="s">
        <v>3595</v>
      </c>
      <c r="D85" s="149" t="s">
        <v>3596</v>
      </c>
      <c r="E85" s="26" t="s">
        <v>74</v>
      </c>
      <c r="F85" s="158">
        <v>14</v>
      </c>
      <c r="G85" s="159" t="s">
        <v>3597</v>
      </c>
      <c r="H85" s="57"/>
    </row>
    <row r="86" spans="1:8" ht="21" x14ac:dyDescent="0.35">
      <c r="A86" s="13">
        <v>83</v>
      </c>
      <c r="B86" s="149" t="s">
        <v>89</v>
      </c>
      <c r="C86" s="149" t="s">
        <v>3598</v>
      </c>
      <c r="D86" s="149" t="s">
        <v>3599</v>
      </c>
      <c r="E86" s="26" t="s">
        <v>74</v>
      </c>
      <c r="F86" s="158">
        <v>14</v>
      </c>
      <c r="G86" s="159" t="s">
        <v>3600</v>
      </c>
      <c r="H86" s="57"/>
    </row>
    <row r="87" spans="1:8" ht="21" x14ac:dyDescent="0.35">
      <c r="A87" s="13">
        <v>84</v>
      </c>
      <c r="B87" s="149" t="s">
        <v>2476</v>
      </c>
      <c r="C87" s="149" t="s">
        <v>3601</v>
      </c>
      <c r="D87" s="149" t="s">
        <v>3602</v>
      </c>
      <c r="E87" s="26" t="s">
        <v>74</v>
      </c>
      <c r="F87" s="158">
        <v>14</v>
      </c>
      <c r="G87" s="159" t="s">
        <v>3603</v>
      </c>
      <c r="H87" s="57"/>
    </row>
    <row r="88" spans="1:8" ht="21" x14ac:dyDescent="0.35">
      <c r="A88" s="13">
        <v>85</v>
      </c>
      <c r="B88" s="149" t="s">
        <v>117</v>
      </c>
      <c r="C88" s="149" t="s">
        <v>3604</v>
      </c>
      <c r="D88" s="149" t="s">
        <v>2975</v>
      </c>
      <c r="E88" s="26" t="s">
        <v>74</v>
      </c>
      <c r="F88" s="158">
        <v>14</v>
      </c>
      <c r="G88" s="159" t="s">
        <v>3605</v>
      </c>
      <c r="H88" s="57"/>
    </row>
    <row r="89" spans="1:8" ht="21" x14ac:dyDescent="0.35">
      <c r="A89" s="13">
        <v>86</v>
      </c>
      <c r="B89" s="149" t="s">
        <v>117</v>
      </c>
      <c r="C89" s="149" t="s">
        <v>976</v>
      </c>
      <c r="D89" s="149" t="s">
        <v>3606</v>
      </c>
      <c r="E89" s="26" t="s">
        <v>74</v>
      </c>
      <c r="F89" s="158">
        <v>14</v>
      </c>
      <c r="G89" s="159" t="s">
        <v>3607</v>
      </c>
      <c r="H89" s="57"/>
    </row>
    <row r="90" spans="1:8" ht="21" x14ac:dyDescent="0.35">
      <c r="A90" s="13">
        <v>87</v>
      </c>
      <c r="B90" s="149" t="s">
        <v>117</v>
      </c>
      <c r="C90" s="149" t="s">
        <v>3608</v>
      </c>
      <c r="D90" s="149" t="s">
        <v>3609</v>
      </c>
      <c r="E90" s="26" t="s">
        <v>74</v>
      </c>
      <c r="F90" s="158">
        <v>14</v>
      </c>
      <c r="G90" s="159" t="s">
        <v>3610</v>
      </c>
      <c r="H90" s="57"/>
    </row>
    <row r="91" spans="1:8" ht="21" x14ac:dyDescent="0.35">
      <c r="A91" s="13">
        <v>88</v>
      </c>
      <c r="B91" s="149" t="s">
        <v>94</v>
      </c>
      <c r="C91" s="149" t="s">
        <v>3611</v>
      </c>
      <c r="D91" s="149" t="s">
        <v>3612</v>
      </c>
      <c r="E91" s="26" t="s">
        <v>74</v>
      </c>
      <c r="F91" s="158">
        <v>14</v>
      </c>
      <c r="G91" s="159" t="s">
        <v>3613</v>
      </c>
      <c r="H91" s="57"/>
    </row>
    <row r="92" spans="1:8" ht="21" x14ac:dyDescent="0.35">
      <c r="A92" s="13">
        <v>89</v>
      </c>
      <c r="B92" s="149" t="s">
        <v>117</v>
      </c>
      <c r="C92" s="149" t="s">
        <v>3614</v>
      </c>
      <c r="D92" s="149" t="s">
        <v>3615</v>
      </c>
      <c r="E92" s="26" t="s">
        <v>74</v>
      </c>
      <c r="F92" s="158">
        <v>14</v>
      </c>
      <c r="G92" s="159" t="s">
        <v>3616</v>
      </c>
      <c r="H92" s="57"/>
    </row>
    <row r="93" spans="1:8" ht="21" x14ac:dyDescent="0.35">
      <c r="A93" s="13">
        <v>90</v>
      </c>
      <c r="B93" s="149" t="s">
        <v>3617</v>
      </c>
      <c r="C93" s="149" t="s">
        <v>3618</v>
      </c>
      <c r="D93" s="149" t="s">
        <v>3619</v>
      </c>
      <c r="E93" s="26" t="s">
        <v>74</v>
      </c>
      <c r="F93" s="158">
        <v>14</v>
      </c>
      <c r="G93" s="159" t="s">
        <v>3620</v>
      </c>
      <c r="H93" s="57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J18" sqref="J18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customHeight="1" x14ac:dyDescent="0.35">
      <c r="A4" s="11">
        <v>1</v>
      </c>
      <c r="B4" s="306" t="s">
        <v>5835</v>
      </c>
      <c r="C4" s="279" t="s">
        <v>5836</v>
      </c>
      <c r="D4" s="280" t="s">
        <v>5837</v>
      </c>
      <c r="E4" s="26" t="s">
        <v>75</v>
      </c>
      <c r="F4" s="26">
        <v>8</v>
      </c>
      <c r="G4" s="294" t="s">
        <v>5838</v>
      </c>
      <c r="H4" s="15"/>
    </row>
    <row r="5" spans="1:9" ht="21" customHeight="1" x14ac:dyDescent="0.35">
      <c r="A5" s="11">
        <v>2</v>
      </c>
      <c r="B5" s="306" t="s">
        <v>94</v>
      </c>
      <c r="C5" s="279" t="s">
        <v>2868</v>
      </c>
      <c r="D5" s="280" t="s">
        <v>5839</v>
      </c>
      <c r="E5" s="26" t="s">
        <v>75</v>
      </c>
      <c r="F5" s="26">
        <v>9</v>
      </c>
      <c r="G5" s="294" t="s">
        <v>5840</v>
      </c>
      <c r="H5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7" workbookViewId="0">
      <selection activeCell="H39" sqref="H39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62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227" t="s">
        <v>94</v>
      </c>
      <c r="C4" s="233" t="s">
        <v>4689</v>
      </c>
      <c r="D4" s="234" t="s">
        <v>3354</v>
      </c>
      <c r="E4" s="93" t="s">
        <v>6</v>
      </c>
      <c r="F4" s="26">
        <v>1</v>
      </c>
      <c r="G4" s="15" t="s">
        <v>4690</v>
      </c>
      <c r="H4" s="15"/>
    </row>
    <row r="5" spans="1:9" ht="21" x14ac:dyDescent="0.35">
      <c r="A5" s="11">
        <v>2</v>
      </c>
      <c r="B5" s="227" t="s">
        <v>117</v>
      </c>
      <c r="C5" s="233" t="s">
        <v>4691</v>
      </c>
      <c r="D5" s="234" t="s">
        <v>4692</v>
      </c>
      <c r="E5" s="93" t="s">
        <v>6</v>
      </c>
      <c r="F5" s="26">
        <v>1</v>
      </c>
      <c r="G5" s="15" t="s">
        <v>4693</v>
      </c>
      <c r="H5" s="15"/>
    </row>
    <row r="6" spans="1:9" ht="21" x14ac:dyDescent="0.35">
      <c r="A6" s="13">
        <v>3</v>
      </c>
      <c r="B6" s="235" t="s">
        <v>94</v>
      </c>
      <c r="C6" s="236" t="s">
        <v>4694</v>
      </c>
      <c r="D6" s="237" t="s">
        <v>4695</v>
      </c>
      <c r="E6" s="75" t="s">
        <v>6</v>
      </c>
      <c r="F6" s="26">
        <v>1</v>
      </c>
      <c r="G6" s="26" t="s">
        <v>4696</v>
      </c>
      <c r="H6" s="15"/>
    </row>
    <row r="7" spans="1:9" ht="21" x14ac:dyDescent="0.35">
      <c r="A7" s="11">
        <v>4</v>
      </c>
      <c r="B7" s="235" t="s">
        <v>94</v>
      </c>
      <c r="C7" s="236" t="s">
        <v>4697</v>
      </c>
      <c r="D7" s="237" t="s">
        <v>4698</v>
      </c>
      <c r="E7" s="75" t="s">
        <v>6</v>
      </c>
      <c r="F7" s="26">
        <v>1</v>
      </c>
      <c r="G7" s="15" t="s">
        <v>4699</v>
      </c>
      <c r="H7" s="15"/>
    </row>
    <row r="8" spans="1:9" ht="21" x14ac:dyDescent="0.35">
      <c r="A8" s="11">
        <v>5</v>
      </c>
      <c r="B8" s="235" t="s">
        <v>89</v>
      </c>
      <c r="C8" s="236" t="s">
        <v>4700</v>
      </c>
      <c r="D8" s="237" t="s">
        <v>4701</v>
      </c>
      <c r="E8" s="75" t="s">
        <v>6</v>
      </c>
      <c r="F8" s="26">
        <v>1</v>
      </c>
      <c r="G8" s="15" t="s">
        <v>4702</v>
      </c>
      <c r="H8" s="15"/>
    </row>
    <row r="9" spans="1:9" ht="21" x14ac:dyDescent="0.35">
      <c r="A9" s="13">
        <v>6</v>
      </c>
      <c r="B9" s="238" t="s">
        <v>117</v>
      </c>
      <c r="C9" s="239" t="s">
        <v>4703</v>
      </c>
      <c r="D9" s="237" t="s">
        <v>4704</v>
      </c>
      <c r="E9" s="75" t="s">
        <v>6</v>
      </c>
      <c r="F9" s="26">
        <v>1</v>
      </c>
      <c r="G9" s="15" t="s">
        <v>4705</v>
      </c>
      <c r="H9" s="15"/>
    </row>
    <row r="10" spans="1:9" ht="21" x14ac:dyDescent="0.35">
      <c r="A10" s="11">
        <v>7</v>
      </c>
      <c r="B10" s="235" t="s">
        <v>4706</v>
      </c>
      <c r="C10" s="236" t="s">
        <v>4707</v>
      </c>
      <c r="D10" s="237" t="s">
        <v>4708</v>
      </c>
      <c r="E10" s="75" t="s">
        <v>6</v>
      </c>
      <c r="F10" s="26">
        <v>1</v>
      </c>
      <c r="G10" s="26" t="s">
        <v>4696</v>
      </c>
      <c r="H10" s="15"/>
    </row>
    <row r="11" spans="1:9" ht="21" x14ac:dyDescent="0.35">
      <c r="A11" s="11">
        <v>8</v>
      </c>
      <c r="B11" s="238" t="s">
        <v>94</v>
      </c>
      <c r="C11" s="236" t="s">
        <v>4709</v>
      </c>
      <c r="D11" s="237" t="s">
        <v>4710</v>
      </c>
      <c r="E11" s="75" t="s">
        <v>6</v>
      </c>
      <c r="F11" s="26">
        <v>1</v>
      </c>
      <c r="G11" s="26" t="s">
        <v>4696</v>
      </c>
      <c r="H11" s="15"/>
    </row>
    <row r="12" spans="1:9" ht="21" x14ac:dyDescent="0.35">
      <c r="A12" s="13">
        <v>9</v>
      </c>
      <c r="B12" s="238" t="s">
        <v>381</v>
      </c>
      <c r="C12" s="236" t="s">
        <v>4711</v>
      </c>
      <c r="D12" s="237" t="s">
        <v>4712</v>
      </c>
      <c r="E12" s="75" t="s">
        <v>6</v>
      </c>
      <c r="F12" s="26">
        <v>1</v>
      </c>
      <c r="G12" s="15" t="s">
        <v>4713</v>
      </c>
      <c r="H12" s="15"/>
    </row>
    <row r="13" spans="1:9" ht="21" x14ac:dyDescent="0.35">
      <c r="A13" s="11">
        <v>10</v>
      </c>
      <c r="B13" s="238" t="s">
        <v>94</v>
      </c>
      <c r="C13" s="240" t="s">
        <v>4714</v>
      </c>
      <c r="D13" s="237" t="s">
        <v>4715</v>
      </c>
      <c r="E13" s="75" t="s">
        <v>6</v>
      </c>
      <c r="F13" s="26">
        <v>1</v>
      </c>
      <c r="G13" s="15" t="s">
        <v>4716</v>
      </c>
      <c r="H13" s="15"/>
    </row>
    <row r="14" spans="1:9" ht="21" x14ac:dyDescent="0.35">
      <c r="A14" s="11">
        <v>11</v>
      </c>
      <c r="B14" s="238" t="s">
        <v>94</v>
      </c>
      <c r="C14" s="241" t="s">
        <v>4717</v>
      </c>
      <c r="D14" s="237" t="s">
        <v>4718</v>
      </c>
      <c r="E14" s="75" t="s">
        <v>6</v>
      </c>
      <c r="F14" s="26">
        <v>1</v>
      </c>
      <c r="G14" s="15" t="s">
        <v>4719</v>
      </c>
      <c r="H14" s="15"/>
    </row>
    <row r="15" spans="1:9" ht="21" x14ac:dyDescent="0.35">
      <c r="A15" s="13">
        <v>12</v>
      </c>
      <c r="B15" s="238" t="s">
        <v>94</v>
      </c>
      <c r="C15" s="241" t="s">
        <v>4720</v>
      </c>
      <c r="D15" s="237" t="s">
        <v>4721</v>
      </c>
      <c r="E15" s="75" t="s">
        <v>6</v>
      </c>
      <c r="F15" s="26">
        <v>1</v>
      </c>
      <c r="G15" s="15" t="s">
        <v>4722</v>
      </c>
      <c r="H15" s="15"/>
    </row>
    <row r="16" spans="1:9" ht="21" x14ac:dyDescent="0.35">
      <c r="A16" s="11">
        <v>13</v>
      </c>
      <c r="B16" s="238" t="s">
        <v>117</v>
      </c>
      <c r="C16" s="241" t="s">
        <v>3192</v>
      </c>
      <c r="D16" s="237" t="s">
        <v>4723</v>
      </c>
      <c r="E16" s="75" t="s">
        <v>6</v>
      </c>
      <c r="F16" s="26">
        <v>1</v>
      </c>
      <c r="G16" s="26" t="s">
        <v>4696</v>
      </c>
      <c r="H16" s="15"/>
    </row>
    <row r="17" spans="1:8" ht="21" x14ac:dyDescent="0.35">
      <c r="A17" s="11">
        <v>14</v>
      </c>
      <c r="B17" s="238" t="s">
        <v>94</v>
      </c>
      <c r="C17" s="241" t="s">
        <v>4724</v>
      </c>
      <c r="D17" s="237" t="s">
        <v>4725</v>
      </c>
      <c r="E17" s="75" t="s">
        <v>6</v>
      </c>
      <c r="F17" s="146">
        <v>1</v>
      </c>
      <c r="G17" s="26" t="s">
        <v>4696</v>
      </c>
      <c r="H17" s="15"/>
    </row>
    <row r="18" spans="1:8" ht="21" x14ac:dyDescent="0.35">
      <c r="A18" s="13">
        <v>15</v>
      </c>
      <c r="B18" s="238" t="s">
        <v>89</v>
      </c>
      <c r="C18" s="241" t="s">
        <v>4726</v>
      </c>
      <c r="D18" s="237" t="s">
        <v>4727</v>
      </c>
      <c r="E18" s="75" t="s">
        <v>6</v>
      </c>
      <c r="F18" s="26">
        <v>1</v>
      </c>
      <c r="G18" s="15" t="s">
        <v>4728</v>
      </c>
      <c r="H18" s="15"/>
    </row>
    <row r="19" spans="1:8" ht="21" x14ac:dyDescent="0.35">
      <c r="A19" s="11">
        <v>16</v>
      </c>
      <c r="B19" s="238" t="s">
        <v>89</v>
      </c>
      <c r="C19" s="241" t="s">
        <v>4729</v>
      </c>
      <c r="D19" s="237" t="s">
        <v>4730</v>
      </c>
      <c r="E19" s="75" t="s">
        <v>6</v>
      </c>
      <c r="F19" s="26">
        <v>1</v>
      </c>
      <c r="G19" s="15" t="s">
        <v>4731</v>
      </c>
      <c r="H19" s="15"/>
    </row>
    <row r="20" spans="1:8" ht="21" x14ac:dyDescent="0.35">
      <c r="A20" s="11">
        <v>17</v>
      </c>
      <c r="B20" s="238" t="s">
        <v>117</v>
      </c>
      <c r="C20" s="241" t="s">
        <v>4732</v>
      </c>
      <c r="D20" s="237" t="s">
        <v>4733</v>
      </c>
      <c r="E20" s="75" t="s">
        <v>6</v>
      </c>
      <c r="F20" s="26">
        <v>1</v>
      </c>
      <c r="G20" s="15" t="s">
        <v>4734</v>
      </c>
      <c r="H20" s="15"/>
    </row>
    <row r="21" spans="1:8" ht="21" x14ac:dyDescent="0.35">
      <c r="A21" s="13">
        <v>18</v>
      </c>
      <c r="B21" s="238" t="s">
        <v>94</v>
      </c>
      <c r="C21" s="240" t="s">
        <v>4735</v>
      </c>
      <c r="D21" s="237" t="s">
        <v>4736</v>
      </c>
      <c r="E21" s="75" t="s">
        <v>6</v>
      </c>
      <c r="F21" s="26">
        <v>1</v>
      </c>
      <c r="G21" s="15" t="s">
        <v>4737</v>
      </c>
      <c r="H21" s="15"/>
    </row>
    <row r="22" spans="1:8" ht="21" x14ac:dyDescent="0.35">
      <c r="A22" s="11">
        <v>19</v>
      </c>
      <c r="B22" s="238" t="s">
        <v>94</v>
      </c>
      <c r="C22" s="236" t="s">
        <v>4738</v>
      </c>
      <c r="D22" s="237" t="s">
        <v>4739</v>
      </c>
      <c r="E22" s="75" t="s">
        <v>6</v>
      </c>
      <c r="F22" s="26">
        <v>1</v>
      </c>
      <c r="G22" s="15" t="s">
        <v>4740</v>
      </c>
      <c r="H22" s="15"/>
    </row>
    <row r="23" spans="1:8" ht="21" x14ac:dyDescent="0.35">
      <c r="A23" s="11">
        <v>20</v>
      </c>
      <c r="B23" s="238" t="s">
        <v>94</v>
      </c>
      <c r="C23" s="236" t="s">
        <v>4741</v>
      </c>
      <c r="D23" s="237" t="s">
        <v>4742</v>
      </c>
      <c r="E23" s="75" t="s">
        <v>6</v>
      </c>
      <c r="F23" s="26">
        <v>1</v>
      </c>
      <c r="G23" s="15" t="s">
        <v>4743</v>
      </c>
      <c r="H23" s="15"/>
    </row>
    <row r="24" spans="1:8" ht="21" x14ac:dyDescent="0.35">
      <c r="A24" s="13">
        <v>21</v>
      </c>
      <c r="B24" s="238" t="s">
        <v>94</v>
      </c>
      <c r="C24" s="236" t="s">
        <v>4744</v>
      </c>
      <c r="D24" s="237" t="s">
        <v>4745</v>
      </c>
      <c r="E24" s="75" t="s">
        <v>6</v>
      </c>
      <c r="F24" s="26">
        <v>1</v>
      </c>
      <c r="G24" s="15" t="s">
        <v>4746</v>
      </c>
      <c r="H24" s="15"/>
    </row>
    <row r="25" spans="1:8" ht="21" x14ac:dyDescent="0.35">
      <c r="A25" s="11">
        <v>22</v>
      </c>
      <c r="B25" s="238" t="s">
        <v>94</v>
      </c>
      <c r="C25" s="241" t="s">
        <v>4747</v>
      </c>
      <c r="D25" s="237" t="s">
        <v>4748</v>
      </c>
      <c r="E25" s="75" t="s">
        <v>6</v>
      </c>
      <c r="F25" s="26">
        <v>1</v>
      </c>
      <c r="G25" s="26" t="s">
        <v>4696</v>
      </c>
      <c r="H25" s="15"/>
    </row>
    <row r="26" spans="1:8" ht="21" x14ac:dyDescent="0.35">
      <c r="A26" s="11">
        <v>23</v>
      </c>
      <c r="B26" s="238" t="s">
        <v>94</v>
      </c>
      <c r="C26" s="236" t="s">
        <v>4749</v>
      </c>
      <c r="D26" s="237" t="s">
        <v>4750</v>
      </c>
      <c r="E26" s="75" t="s">
        <v>6</v>
      </c>
      <c r="F26" s="26">
        <v>1</v>
      </c>
      <c r="G26" s="15" t="s">
        <v>4751</v>
      </c>
      <c r="H26" s="15"/>
    </row>
    <row r="27" spans="1:8" ht="21" x14ac:dyDescent="0.35">
      <c r="A27" s="13">
        <v>24</v>
      </c>
      <c r="B27" s="238" t="s">
        <v>117</v>
      </c>
      <c r="C27" s="241" t="s">
        <v>4752</v>
      </c>
      <c r="D27" s="237" t="s">
        <v>4753</v>
      </c>
      <c r="E27" s="75" t="s">
        <v>6</v>
      </c>
      <c r="F27" s="26">
        <v>1</v>
      </c>
      <c r="G27" s="15" t="s">
        <v>4754</v>
      </c>
      <c r="H27" s="15"/>
    </row>
    <row r="28" spans="1:8" ht="21" x14ac:dyDescent="0.35">
      <c r="A28" s="11">
        <v>25</v>
      </c>
      <c r="B28" s="238" t="s">
        <v>94</v>
      </c>
      <c r="C28" s="241" t="s">
        <v>4755</v>
      </c>
      <c r="D28" s="237" t="s">
        <v>4756</v>
      </c>
      <c r="E28" s="75" t="s">
        <v>6</v>
      </c>
      <c r="F28" s="26">
        <v>1</v>
      </c>
      <c r="G28" s="15" t="s">
        <v>4757</v>
      </c>
      <c r="H28" s="15"/>
    </row>
    <row r="29" spans="1:8" ht="21" x14ac:dyDescent="0.35">
      <c r="A29" s="11">
        <v>26</v>
      </c>
      <c r="B29" s="238" t="s">
        <v>94</v>
      </c>
      <c r="C29" s="241" t="s">
        <v>4758</v>
      </c>
      <c r="D29" s="237" t="s">
        <v>4759</v>
      </c>
      <c r="E29" s="75" t="s">
        <v>6</v>
      </c>
      <c r="F29" s="26">
        <v>1</v>
      </c>
      <c r="G29" s="26" t="s">
        <v>4696</v>
      </c>
      <c r="H29" s="15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25" workbookViewId="0">
      <selection activeCell="C25" sqref="C25"/>
    </sheetView>
  </sheetViews>
  <sheetFormatPr defaultRowHeight="14.25" x14ac:dyDescent="0.2"/>
  <cols>
    <col min="1" max="1" width="4.25" customWidth="1"/>
    <col min="2" max="2" width="9.875" customWidth="1"/>
    <col min="3" max="3" width="12.125" customWidth="1"/>
    <col min="4" max="4" width="12.5" customWidth="1"/>
    <col min="5" max="5" width="12.125" customWidth="1"/>
    <col min="6" max="6" width="5" customWidth="1"/>
    <col min="7" max="7" width="12.5" customWidth="1"/>
    <col min="8" max="8" width="9.375" customWidth="1"/>
  </cols>
  <sheetData>
    <row r="1" spans="1:9" ht="23.25" x14ac:dyDescent="0.35">
      <c r="A1" s="18" t="s">
        <v>88</v>
      </c>
      <c r="B1" s="18"/>
      <c r="C1" s="18"/>
      <c r="D1" s="18"/>
      <c r="E1" s="18"/>
      <c r="F1" s="18"/>
      <c r="G1" s="18"/>
      <c r="H1" s="18"/>
      <c r="I1" s="14"/>
    </row>
    <row r="2" spans="1:9" ht="23.25" x14ac:dyDescent="0.35">
      <c r="A2" s="20"/>
      <c r="B2" s="20"/>
      <c r="C2" s="20"/>
      <c r="D2" s="20"/>
      <c r="E2" s="20"/>
      <c r="F2" s="20"/>
      <c r="G2" s="20"/>
      <c r="H2" s="20"/>
      <c r="I2" s="16"/>
    </row>
    <row r="3" spans="1:9" ht="21" x14ac:dyDescent="0.2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77</v>
      </c>
      <c r="F3" s="11" t="s">
        <v>85</v>
      </c>
      <c r="G3" s="11" t="s">
        <v>86</v>
      </c>
      <c r="H3" s="11" t="s">
        <v>87</v>
      </c>
    </row>
    <row r="4" spans="1:9" ht="21" x14ac:dyDescent="0.35">
      <c r="A4" s="11">
        <v>1</v>
      </c>
      <c r="B4" s="222" t="s">
        <v>767</v>
      </c>
      <c r="C4" s="223" t="s">
        <v>4608</v>
      </c>
      <c r="D4" s="224" t="s">
        <v>4609</v>
      </c>
      <c r="E4" s="26" t="s">
        <v>7</v>
      </c>
      <c r="F4" s="26">
        <v>1</v>
      </c>
      <c r="G4" s="15" t="s">
        <v>4610</v>
      </c>
      <c r="H4" s="15"/>
    </row>
    <row r="5" spans="1:9" ht="21" x14ac:dyDescent="0.35">
      <c r="A5" s="11">
        <v>2</v>
      </c>
      <c r="B5" s="222" t="s">
        <v>94</v>
      </c>
      <c r="C5" s="225" t="s">
        <v>1362</v>
      </c>
      <c r="D5" s="225" t="s">
        <v>4611</v>
      </c>
      <c r="E5" s="26" t="s">
        <v>7</v>
      </c>
      <c r="F5" s="26">
        <v>1</v>
      </c>
      <c r="G5" s="15" t="s">
        <v>4612</v>
      </c>
      <c r="H5" s="15"/>
    </row>
    <row r="6" spans="1:9" ht="21" x14ac:dyDescent="0.35">
      <c r="A6" s="13">
        <v>3</v>
      </c>
      <c r="B6" s="222" t="s">
        <v>94</v>
      </c>
      <c r="C6" s="226" t="s">
        <v>4613</v>
      </c>
      <c r="D6" s="225" t="s">
        <v>4614</v>
      </c>
      <c r="E6" s="26" t="s">
        <v>7</v>
      </c>
      <c r="F6" s="26">
        <v>1</v>
      </c>
      <c r="G6" s="15" t="s">
        <v>4615</v>
      </c>
      <c r="H6" s="15"/>
    </row>
    <row r="7" spans="1:9" ht="21" x14ac:dyDescent="0.35">
      <c r="A7" s="11">
        <v>4</v>
      </c>
      <c r="B7" s="222" t="s">
        <v>94</v>
      </c>
      <c r="C7" s="226" t="s">
        <v>4616</v>
      </c>
      <c r="D7" s="226" t="s">
        <v>4617</v>
      </c>
      <c r="E7" s="26" t="s">
        <v>7</v>
      </c>
      <c r="F7" s="26">
        <v>1</v>
      </c>
      <c r="G7" s="15" t="s">
        <v>4618</v>
      </c>
      <c r="H7" s="15"/>
    </row>
    <row r="8" spans="1:9" ht="21" x14ac:dyDescent="0.35">
      <c r="A8" s="11">
        <v>5</v>
      </c>
      <c r="B8" s="222" t="s">
        <v>94</v>
      </c>
      <c r="C8" s="226" t="s">
        <v>4619</v>
      </c>
      <c r="D8" s="226" t="s">
        <v>4620</v>
      </c>
      <c r="E8" s="26" t="s">
        <v>7</v>
      </c>
      <c r="F8" s="26">
        <v>1</v>
      </c>
      <c r="G8" s="15" t="s">
        <v>4621</v>
      </c>
      <c r="H8" s="15"/>
    </row>
    <row r="9" spans="1:9" ht="21" x14ac:dyDescent="0.35">
      <c r="A9" s="13">
        <v>6</v>
      </c>
      <c r="B9" s="222" t="s">
        <v>94</v>
      </c>
      <c r="C9" s="226" t="s">
        <v>4622</v>
      </c>
      <c r="D9" s="225" t="s">
        <v>4623</v>
      </c>
      <c r="E9" s="26" t="s">
        <v>7</v>
      </c>
      <c r="F9" s="26">
        <v>1</v>
      </c>
      <c r="G9" s="15" t="s">
        <v>4624</v>
      </c>
      <c r="H9" s="15"/>
    </row>
    <row r="10" spans="1:9" ht="21" x14ac:dyDescent="0.35">
      <c r="A10" s="11">
        <v>7</v>
      </c>
      <c r="B10" s="222" t="s">
        <v>89</v>
      </c>
      <c r="C10" s="226" t="s">
        <v>1104</v>
      </c>
      <c r="D10" s="225" t="s">
        <v>4625</v>
      </c>
      <c r="E10" s="26" t="s">
        <v>7</v>
      </c>
      <c r="F10" s="26">
        <v>1</v>
      </c>
      <c r="G10" s="15" t="s">
        <v>4626</v>
      </c>
      <c r="H10" s="15"/>
    </row>
    <row r="11" spans="1:9" ht="21" x14ac:dyDescent="0.35">
      <c r="A11" s="11">
        <v>8</v>
      </c>
      <c r="B11" s="222" t="s">
        <v>94</v>
      </c>
      <c r="C11" s="226" t="s">
        <v>4627</v>
      </c>
      <c r="D11" s="225" t="s">
        <v>4628</v>
      </c>
      <c r="E11" s="26" t="s">
        <v>7</v>
      </c>
      <c r="F11" s="26">
        <v>1</v>
      </c>
      <c r="G11" s="15" t="s">
        <v>4629</v>
      </c>
      <c r="H11" s="15"/>
    </row>
    <row r="12" spans="1:9" ht="21" x14ac:dyDescent="0.35">
      <c r="A12" s="13">
        <v>9</v>
      </c>
      <c r="B12" s="222" t="s">
        <v>117</v>
      </c>
      <c r="C12" s="226" t="s">
        <v>4630</v>
      </c>
      <c r="D12" s="225" t="s">
        <v>4631</v>
      </c>
      <c r="E12" s="26" t="s">
        <v>7</v>
      </c>
      <c r="F12" s="26">
        <v>1</v>
      </c>
      <c r="G12" s="15" t="s">
        <v>4632</v>
      </c>
      <c r="H12" s="15"/>
    </row>
    <row r="13" spans="1:9" ht="21" x14ac:dyDescent="0.35">
      <c r="A13" s="11">
        <v>10</v>
      </c>
      <c r="B13" s="227" t="s">
        <v>117</v>
      </c>
      <c r="C13" s="225" t="s">
        <v>1677</v>
      </c>
      <c r="D13" s="225" t="s">
        <v>4633</v>
      </c>
      <c r="E13" s="26" t="s">
        <v>7</v>
      </c>
      <c r="F13" s="26">
        <v>1</v>
      </c>
      <c r="G13" s="15" t="s">
        <v>4634</v>
      </c>
      <c r="H13" s="15"/>
    </row>
    <row r="14" spans="1:9" ht="21" x14ac:dyDescent="0.35">
      <c r="A14" s="11">
        <v>11</v>
      </c>
      <c r="B14" s="227" t="s">
        <v>117</v>
      </c>
      <c r="C14" s="225" t="s">
        <v>4635</v>
      </c>
      <c r="D14" s="225" t="s">
        <v>4636</v>
      </c>
      <c r="E14" s="26" t="s">
        <v>7</v>
      </c>
      <c r="F14" s="26">
        <v>1</v>
      </c>
      <c r="G14" s="15" t="s">
        <v>4637</v>
      </c>
      <c r="H14" s="15"/>
    </row>
    <row r="15" spans="1:9" ht="21" x14ac:dyDescent="0.35">
      <c r="A15" s="13">
        <v>12</v>
      </c>
      <c r="B15" s="227" t="s">
        <v>94</v>
      </c>
      <c r="C15" s="225" t="s">
        <v>4458</v>
      </c>
      <c r="D15" s="225" t="s">
        <v>4638</v>
      </c>
      <c r="E15" s="26" t="s">
        <v>7</v>
      </c>
      <c r="F15" s="26">
        <v>1</v>
      </c>
      <c r="G15" s="15" t="s">
        <v>4639</v>
      </c>
      <c r="H15" s="15"/>
    </row>
    <row r="16" spans="1:9" ht="21" x14ac:dyDescent="0.35">
      <c r="A16" s="11">
        <v>13</v>
      </c>
      <c r="B16" s="227" t="s">
        <v>94</v>
      </c>
      <c r="C16" s="225" t="s">
        <v>1807</v>
      </c>
      <c r="D16" s="225" t="s">
        <v>4640</v>
      </c>
      <c r="E16" s="26" t="s">
        <v>7</v>
      </c>
      <c r="F16" s="26">
        <v>1</v>
      </c>
      <c r="G16" s="15" t="s">
        <v>4641</v>
      </c>
      <c r="H16" s="15"/>
    </row>
    <row r="17" spans="1:8" ht="21" x14ac:dyDescent="0.35">
      <c r="A17" s="11">
        <v>14</v>
      </c>
      <c r="B17" s="222" t="s">
        <v>117</v>
      </c>
      <c r="C17" s="226" t="s">
        <v>754</v>
      </c>
      <c r="D17" s="226" t="s">
        <v>4642</v>
      </c>
      <c r="E17" s="26" t="s">
        <v>7</v>
      </c>
      <c r="F17" s="26">
        <v>1</v>
      </c>
      <c r="G17" s="15" t="s">
        <v>4643</v>
      </c>
      <c r="H17" s="15"/>
    </row>
    <row r="18" spans="1:8" ht="21" x14ac:dyDescent="0.35">
      <c r="A18" s="13">
        <v>15</v>
      </c>
      <c r="B18" s="222" t="s">
        <v>117</v>
      </c>
      <c r="C18" s="225" t="s">
        <v>4644</v>
      </c>
      <c r="D18" s="226" t="s">
        <v>4645</v>
      </c>
      <c r="E18" s="26" t="s">
        <v>7</v>
      </c>
      <c r="F18" s="26">
        <v>1</v>
      </c>
      <c r="G18" s="15" t="s">
        <v>4646</v>
      </c>
      <c r="H18" s="15"/>
    </row>
    <row r="19" spans="1:8" ht="21" x14ac:dyDescent="0.35">
      <c r="A19" s="11">
        <v>16</v>
      </c>
      <c r="B19" s="222" t="s">
        <v>89</v>
      </c>
      <c r="C19" s="225" t="s">
        <v>4647</v>
      </c>
      <c r="D19" s="225" t="s">
        <v>3367</v>
      </c>
      <c r="E19" s="26" t="s">
        <v>7</v>
      </c>
      <c r="F19" s="26">
        <v>1</v>
      </c>
      <c r="G19" s="15" t="s">
        <v>4648</v>
      </c>
      <c r="H19" s="15"/>
    </row>
    <row r="20" spans="1:8" ht="21" x14ac:dyDescent="0.35">
      <c r="A20" s="11">
        <v>17</v>
      </c>
      <c r="B20" s="227" t="s">
        <v>94</v>
      </c>
      <c r="C20" s="225" t="s">
        <v>4649</v>
      </c>
      <c r="D20" s="225" t="s">
        <v>4650</v>
      </c>
      <c r="E20" s="26" t="s">
        <v>7</v>
      </c>
      <c r="F20" s="26">
        <v>1</v>
      </c>
      <c r="G20" s="15" t="s">
        <v>4651</v>
      </c>
      <c r="H20" s="15"/>
    </row>
    <row r="21" spans="1:8" ht="21" x14ac:dyDescent="0.35">
      <c r="A21" s="13">
        <v>18</v>
      </c>
      <c r="B21" s="227" t="s">
        <v>94</v>
      </c>
      <c r="C21" s="225" t="s">
        <v>1933</v>
      </c>
      <c r="D21" s="225" t="s">
        <v>4652</v>
      </c>
      <c r="E21" s="26" t="s">
        <v>7</v>
      </c>
      <c r="F21" s="26">
        <v>1</v>
      </c>
      <c r="G21" s="15" t="s">
        <v>4653</v>
      </c>
      <c r="H21" s="15"/>
    </row>
    <row r="22" spans="1:8" ht="21" x14ac:dyDescent="0.35">
      <c r="A22" s="11">
        <v>19</v>
      </c>
      <c r="B22" s="227" t="s">
        <v>117</v>
      </c>
      <c r="C22" s="225" t="s">
        <v>4654</v>
      </c>
      <c r="D22" s="225" t="s">
        <v>4655</v>
      </c>
      <c r="E22" s="26" t="s">
        <v>7</v>
      </c>
      <c r="F22" s="26">
        <v>1</v>
      </c>
      <c r="G22" s="15" t="s">
        <v>4656</v>
      </c>
      <c r="H22" s="15"/>
    </row>
    <row r="23" spans="1:8" ht="21" x14ac:dyDescent="0.35">
      <c r="A23" s="11">
        <v>20</v>
      </c>
      <c r="B23" s="227" t="s">
        <v>94</v>
      </c>
      <c r="C23" s="225" t="s">
        <v>227</v>
      </c>
      <c r="D23" s="225" t="s">
        <v>4657</v>
      </c>
      <c r="E23" s="26" t="s">
        <v>7</v>
      </c>
      <c r="F23" s="26">
        <v>1</v>
      </c>
      <c r="G23" s="15" t="s">
        <v>4658</v>
      </c>
      <c r="H23" s="15"/>
    </row>
    <row r="24" spans="1:8" ht="21" x14ac:dyDescent="0.35">
      <c r="A24" s="13">
        <v>21</v>
      </c>
      <c r="B24" s="227" t="s">
        <v>94</v>
      </c>
      <c r="C24" s="225" t="s">
        <v>4659</v>
      </c>
      <c r="D24" s="225" t="s">
        <v>4660</v>
      </c>
      <c r="E24" s="26" t="s">
        <v>7</v>
      </c>
      <c r="F24" s="26">
        <v>1</v>
      </c>
      <c r="G24" s="15" t="s">
        <v>4661</v>
      </c>
      <c r="H24" s="15"/>
    </row>
    <row r="25" spans="1:8" ht="21" x14ac:dyDescent="0.35">
      <c r="A25" s="11">
        <v>22</v>
      </c>
      <c r="B25" s="222" t="s">
        <v>94</v>
      </c>
      <c r="C25" s="225" t="s">
        <v>4662</v>
      </c>
      <c r="D25" s="225" t="s">
        <v>4663</v>
      </c>
      <c r="E25" s="26" t="s">
        <v>7</v>
      </c>
      <c r="F25" s="26">
        <v>1</v>
      </c>
      <c r="G25" s="15" t="s">
        <v>4664</v>
      </c>
      <c r="H25" s="15"/>
    </row>
    <row r="26" spans="1:8" ht="21" x14ac:dyDescent="0.35">
      <c r="A26" s="11">
        <v>23</v>
      </c>
      <c r="B26" s="222" t="s">
        <v>94</v>
      </c>
      <c r="C26" s="225" t="s">
        <v>4665</v>
      </c>
      <c r="D26" s="225" t="s">
        <v>4666</v>
      </c>
      <c r="E26" s="26" t="s">
        <v>7</v>
      </c>
      <c r="F26" s="26">
        <v>1</v>
      </c>
      <c r="G26" s="15" t="s">
        <v>4667</v>
      </c>
      <c r="H26" s="15"/>
    </row>
    <row r="27" spans="1:8" ht="21" x14ac:dyDescent="0.35">
      <c r="A27" s="13">
        <v>24</v>
      </c>
      <c r="B27" s="222" t="s">
        <v>94</v>
      </c>
      <c r="C27" s="228" t="s">
        <v>4489</v>
      </c>
      <c r="D27" s="225" t="s">
        <v>4668</v>
      </c>
      <c r="E27" s="26" t="s">
        <v>7</v>
      </c>
      <c r="F27" s="26">
        <v>1</v>
      </c>
      <c r="G27" s="15" t="s">
        <v>4669</v>
      </c>
      <c r="H27" s="15"/>
    </row>
    <row r="28" spans="1:8" ht="21" x14ac:dyDescent="0.35">
      <c r="A28" s="11">
        <v>25</v>
      </c>
      <c r="B28" s="222" t="s">
        <v>117</v>
      </c>
      <c r="C28" s="225" t="s">
        <v>4670</v>
      </c>
      <c r="D28" s="225" t="s">
        <v>4671</v>
      </c>
      <c r="E28" s="26" t="s">
        <v>7</v>
      </c>
      <c r="F28" s="26">
        <v>1</v>
      </c>
      <c r="G28" s="15" t="s">
        <v>4672</v>
      </c>
      <c r="H28" s="15"/>
    </row>
    <row r="29" spans="1:8" ht="21" x14ac:dyDescent="0.35">
      <c r="A29" s="11">
        <v>26</v>
      </c>
      <c r="B29" s="222" t="s">
        <v>94</v>
      </c>
      <c r="C29" s="225" t="s">
        <v>314</v>
      </c>
      <c r="D29" s="225" t="s">
        <v>4673</v>
      </c>
      <c r="E29" s="26" t="s">
        <v>7</v>
      </c>
      <c r="F29" s="26">
        <v>1</v>
      </c>
      <c r="G29" s="15" t="s">
        <v>4674</v>
      </c>
      <c r="H29" s="15"/>
    </row>
    <row r="30" spans="1:8" ht="21" x14ac:dyDescent="0.35">
      <c r="A30" s="13">
        <v>27</v>
      </c>
      <c r="B30" s="222" t="s">
        <v>89</v>
      </c>
      <c r="C30" s="225" t="s">
        <v>4675</v>
      </c>
      <c r="D30" s="225" t="s">
        <v>4676</v>
      </c>
      <c r="E30" s="26" t="s">
        <v>7</v>
      </c>
      <c r="F30" s="26">
        <v>1</v>
      </c>
      <c r="G30" s="15" t="s">
        <v>4677</v>
      </c>
      <c r="H30" s="15"/>
    </row>
    <row r="31" spans="1:8" ht="21" x14ac:dyDescent="0.35">
      <c r="A31" s="11">
        <v>28</v>
      </c>
      <c r="B31" s="222" t="s">
        <v>94</v>
      </c>
      <c r="C31" s="225" t="s">
        <v>4678</v>
      </c>
      <c r="D31" s="225" t="s">
        <v>4679</v>
      </c>
      <c r="E31" s="26" t="s">
        <v>7</v>
      </c>
      <c r="F31" s="26">
        <v>1</v>
      </c>
      <c r="G31" s="15" t="s">
        <v>4680</v>
      </c>
      <c r="H31" s="15"/>
    </row>
    <row r="32" spans="1:8" ht="21" x14ac:dyDescent="0.35">
      <c r="A32" s="11">
        <v>29</v>
      </c>
      <c r="B32" s="222" t="s">
        <v>117</v>
      </c>
      <c r="C32" s="225" t="s">
        <v>4681</v>
      </c>
      <c r="D32" s="225" t="s">
        <v>4682</v>
      </c>
      <c r="E32" s="26" t="s">
        <v>7</v>
      </c>
      <c r="F32" s="26">
        <v>1</v>
      </c>
      <c r="G32" s="15" t="s">
        <v>4683</v>
      </c>
      <c r="H32" s="15"/>
    </row>
    <row r="33" spans="1:8" ht="21" x14ac:dyDescent="0.35">
      <c r="A33" s="100">
        <v>30</v>
      </c>
      <c r="B33" s="229" t="s">
        <v>117</v>
      </c>
      <c r="C33" s="230" t="s">
        <v>4684</v>
      </c>
      <c r="D33" s="230" t="s">
        <v>4685</v>
      </c>
      <c r="E33" s="104" t="s">
        <v>7</v>
      </c>
      <c r="F33" s="104">
        <v>1</v>
      </c>
      <c r="G33" s="103" t="s">
        <v>4686</v>
      </c>
      <c r="H33" s="103"/>
    </row>
    <row r="34" spans="1:8" ht="21" x14ac:dyDescent="0.35">
      <c r="A34" s="11">
        <v>31</v>
      </c>
      <c r="B34" s="231" t="s">
        <v>4353</v>
      </c>
      <c r="C34" s="232" t="s">
        <v>428</v>
      </c>
      <c r="D34" s="232" t="s">
        <v>4687</v>
      </c>
      <c r="E34" s="26" t="s">
        <v>7</v>
      </c>
      <c r="F34" s="26">
        <v>1</v>
      </c>
      <c r="G34" s="26" t="s">
        <v>4688</v>
      </c>
      <c r="H34" s="50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77</vt:i4>
      </vt:variant>
      <vt:variant>
        <vt:lpstr>ช่วงที่มีชื่อ</vt:lpstr>
      </vt:variant>
      <vt:variant>
        <vt:i4>1</vt:i4>
      </vt:variant>
    </vt:vector>
  </HeadingPairs>
  <TitlesOfParts>
    <vt:vector size="78" baseType="lpstr">
      <vt:lpstr>จำนวน ครู ก</vt:lpstr>
      <vt:lpstr>1.กระบี่</vt:lpstr>
      <vt:lpstr>2.กาญจนบุรี</vt:lpstr>
      <vt:lpstr>3.กาฬสินธุ์</vt:lpstr>
      <vt:lpstr>4.กำแพงเพชร</vt:lpstr>
      <vt:lpstr>5.ขอนแก่น</vt:lpstr>
      <vt:lpstr>6.จันทบุรี</vt:lpstr>
      <vt:lpstr>7.ฉะเชิงเทรา</vt:lpstr>
      <vt:lpstr>8.ชลบุรี</vt:lpstr>
      <vt:lpstr>9.ชัยนาท</vt:lpstr>
      <vt:lpstr>10.ชัยภูมิ</vt:lpstr>
      <vt:lpstr>11.ชุมพร</vt:lpstr>
      <vt:lpstr>12.เชียงราย</vt:lpstr>
      <vt:lpstr>13.เชียงใหม่</vt:lpstr>
      <vt:lpstr>14.ตรัง</vt:lpstr>
      <vt:lpstr>15.ตราด</vt:lpstr>
      <vt:lpstr>16.ตาก</vt:lpstr>
      <vt:lpstr>17.นครนายก</vt:lpstr>
      <vt:lpstr>18.นครปฐม</vt:lpstr>
      <vt:lpstr>19.นครพนม</vt:lpstr>
      <vt:lpstr>20.นครราชสีมา</vt:lpstr>
      <vt:lpstr>21.นครศรีธรรมราช</vt:lpstr>
      <vt:lpstr>22.นครสวรรค์</vt:lpstr>
      <vt:lpstr>23.นนทบุรี</vt:lpstr>
      <vt:lpstr>24.นราธิวาส</vt:lpstr>
      <vt:lpstr>25.น่าน</vt:lpstr>
      <vt:lpstr>26.บึงกาฬ</vt:lpstr>
      <vt:lpstr>27.บุรีรัมย์</vt:lpstr>
      <vt:lpstr>28.ปทุมธานี</vt:lpstr>
      <vt:lpstr>29.ประจวบคีรีขันธ์</vt:lpstr>
      <vt:lpstr>30.ปราจีนบุรี</vt:lpstr>
      <vt:lpstr>31.ปัตตานี</vt:lpstr>
      <vt:lpstr>32.พระนครศรีอยุธยา</vt:lpstr>
      <vt:lpstr>33.พะเยา</vt:lpstr>
      <vt:lpstr>34.พังงา</vt:lpstr>
      <vt:lpstr>35.พัทลุง</vt:lpstr>
      <vt:lpstr>36.พิจิตร</vt:lpstr>
      <vt:lpstr>37.พิษณุโลก</vt:lpstr>
      <vt:lpstr>38.เพชรบุรี</vt:lpstr>
      <vt:lpstr>39.เพชรบูรณ์</vt:lpstr>
      <vt:lpstr>40.แพร่</vt:lpstr>
      <vt:lpstr>41.ภูเก็ต</vt:lpstr>
      <vt:lpstr>42.มหาสารคาม</vt:lpstr>
      <vt:lpstr>43.มุกดาหาร</vt:lpstr>
      <vt:lpstr>44.แม่ฮ่องสอน</vt:lpstr>
      <vt:lpstr>45.ยโสธร</vt:lpstr>
      <vt:lpstr>46.ยะลา</vt:lpstr>
      <vt:lpstr>47.ร้อยเอ็ด</vt:lpstr>
      <vt:lpstr>48.ระนอง</vt:lpstr>
      <vt:lpstr>49.ระยอง</vt:lpstr>
      <vt:lpstr>50.ราชบุรี</vt:lpstr>
      <vt:lpstr>51.ลพบุรี</vt:lpstr>
      <vt:lpstr>52.ลำปาง</vt:lpstr>
      <vt:lpstr>53.ลำพูน</vt:lpstr>
      <vt:lpstr>54.เลย</vt:lpstr>
      <vt:lpstr>55.ศรีสะเกษ</vt:lpstr>
      <vt:lpstr>56.สกลนคร</vt:lpstr>
      <vt:lpstr>57.สงขลา</vt:lpstr>
      <vt:lpstr>58.สตูล</vt:lpstr>
      <vt:lpstr>59.สมุทรปราการ</vt:lpstr>
      <vt:lpstr>60.สมุทรสงคราม</vt:lpstr>
      <vt:lpstr>61.สมุทรสาคร</vt:lpstr>
      <vt:lpstr>62.สระแก้ว</vt:lpstr>
      <vt:lpstr>63.สระบุรี</vt:lpstr>
      <vt:lpstr>64.สิงห์บุรี</vt:lpstr>
      <vt:lpstr>65.สุโขทัย</vt:lpstr>
      <vt:lpstr>66.สุพรรณบุรี</vt:lpstr>
      <vt:lpstr>67.สุราษฎร์ธานี</vt:lpstr>
      <vt:lpstr>68.สุรินทร์</vt:lpstr>
      <vt:lpstr>69.หนองคาย</vt:lpstr>
      <vt:lpstr>70.หนองบัวลำภู</vt:lpstr>
      <vt:lpstr>71.อ่างทอง</vt:lpstr>
      <vt:lpstr>72.อำนาจเจริญ</vt:lpstr>
      <vt:lpstr>73.อุดรธานี</vt:lpstr>
      <vt:lpstr>74.อุตรดิตถ์</vt:lpstr>
      <vt:lpstr>75.อุทัยธานี</vt:lpstr>
      <vt:lpstr>76.อุบลราชธานี</vt:lpstr>
      <vt:lpstr>'จำนวน ครู ก'!Print_Titles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8</dc:creator>
  <cp:lastModifiedBy>MOILE-103017</cp:lastModifiedBy>
  <cp:lastPrinted>2024-06-11T10:29:36Z</cp:lastPrinted>
  <dcterms:created xsi:type="dcterms:W3CDTF">2021-04-16T03:29:21Z</dcterms:created>
  <dcterms:modified xsi:type="dcterms:W3CDTF">2024-06-11T10:31:12Z</dcterms:modified>
</cp:coreProperties>
</file>